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90" windowWidth="12615" windowHeight="54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<sst xmlns="http://schemas.openxmlformats.org/spreadsheetml/2006/main" count="178" uniqueCount="117">
  <si>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</si>
  <si>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</si>
  <si>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</si>
  <si>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</si>
  <si>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</si>
  <si>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</si>
  <si>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</si>
  <si>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</si>
  <si>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</si>
  <si>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</si>
  <si>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</si>
  <si>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</si>
  <si>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</si>
  <si>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</si>
  <si>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</si>
  <si>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</si>
  <si>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</si>
  <si>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</si>
  <si>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</si>
  <si>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</si>
  <si>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</si>
  <si>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</si>
  <si>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</si>
  <si>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</si>
  <si>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</si>
  <si>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</si>
  <si>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</si>
  <si>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</si>
  <si>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</si>
  <si>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</si>
  <si>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</si>
  <si>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</si>
  <si>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</si>
  <si>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</si>
  <si>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</si>
  <si>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</si>
  <si>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</si>
  <si>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</si>
  <si>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</si>
  <si>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</si>
  <si>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</si>
  <si>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</si>
  <si>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</si>
  <si>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</si>
  <si>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</si>
  <si>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</si>
  <si>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</si>
  <si>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</si>
  <si>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</si>
  <si>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</si>
  <si>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</si>
  <si>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</si>
  <si>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</si>
  <si>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</si>
  <si>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</si>
  <si>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</si>
  <si>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</si>
  <si>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</si>
  <si>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Subprograma Fomento al Autoempleo</t>
  </si>
  <si>
    <t>Mecanismo de Movilidad Laboral</t>
  </si>
  <si>
    <t>Subprograma de Movilidad Laboral Agrícola</t>
  </si>
  <si>
    <t>Brindar atención a la población buscadora de empleo, con la finalidad de facilitar su colocación en un puesto de trabajo o actividad productiva.</t>
  </si>
  <si>
    <t>Oportunidad en la entrega de bienes a las IOCP</t>
  </si>
  <si>
    <t>Cumplimiento de metas de atención-colocación en Fomento al Autoempleo</t>
  </si>
  <si>
    <t>Asignación oportuna de trabajadores próximos a volar</t>
  </si>
  <si>
    <t>Cumplimiento de metas de atención en Movilidad Laboral sector agrícola</t>
  </si>
  <si>
    <t>Eficacia</t>
  </si>
  <si>
    <t>Calidad</t>
  </si>
  <si>
    <t>Se refiere al porcentaje de IOCP que recibieron los bienes en custodia en un plazo no mayor a 30 días naturales, con respecto a la fecha de validación de la CGSNE.</t>
  </si>
  <si>
    <t>Es el porcentaje de avance en el cumplimiento de la meta de atención-colocación en Fomento al Autoempleo</t>
  </si>
  <si>
    <t>Pocentaje de asignación oportuna de trabajadores próximos a volar a cubrir un contrato laboral en Canadá</t>
  </si>
  <si>
    <t>Es el porcentaje de avance en el cumplimiento de la meta de atención en Movilidad Laboral Sector Agrícola</t>
  </si>
  <si>
    <t>Beneficiarios Inscritos entre Beneficiarios Inscritos programados</t>
  </si>
  <si>
    <t xml:space="preserve"> Beneficiarios Colocados entre Beneficiarios Colocados Programados</t>
  </si>
  <si>
    <t>Iniciativas de Ocupacon por cuenta propia entregadas entre Iniciativas de ocupacion por cuenta propia validadas</t>
  </si>
  <si>
    <t xml:space="preserve"> Iniciativas de ocupacion cuenta propia apoyadas entre Iniciativas de ocupacion por cuenta propia programadas</t>
  </si>
  <si>
    <t xml:space="preserve"> Movilidad canada trabajadores asignados para vuelo entre movilidad canada total de trabajadores programados para vuelo</t>
  </si>
  <si>
    <t>Jornaleros agricolas atendidos entre jornaleros agricolas atender programados</t>
  </si>
  <si>
    <t>Atendidos</t>
  </si>
  <si>
    <t>Egresados</t>
  </si>
  <si>
    <t>Colocados</t>
  </si>
  <si>
    <t>IOCP entregadas en custodia de manera oportuna</t>
  </si>
  <si>
    <t>Atendidos-colocados</t>
  </si>
  <si>
    <t>Porcentaje de trabajadores asignados para vuelo</t>
  </si>
  <si>
    <t>Anual</t>
  </si>
  <si>
    <t>1,539 atendidos</t>
  </si>
  <si>
    <t>1,539 egresados</t>
  </si>
  <si>
    <t>1,107 colocados</t>
  </si>
  <si>
    <t>70 IOCP entregadas de manera oportuna</t>
  </si>
  <si>
    <t>140 atendidos-colocados</t>
  </si>
  <si>
    <t>773  trabajadores asignados para vuelo</t>
  </si>
  <si>
    <t>1, 268 atendidos</t>
  </si>
  <si>
    <t>ND</t>
  </si>
  <si>
    <t>SISPAEW</t>
  </si>
  <si>
    <t>Subprograma Apoyos de Capacitación para la Empleabilidad</t>
  </si>
  <si>
    <t>Cumplimiento de atención en Apoyos de Capacitación para la Empleabilidad</t>
  </si>
  <si>
    <t>Cumplimiento de metas de colocación en Apoyos de Capacitación para la Empleabilidad</t>
  </si>
  <si>
    <t>Eficiencia terminal de Apoyos de Capacitación para la Empleabilidad</t>
  </si>
  <si>
    <t xml:space="preserve">Es el porcentaje de avance en el cumplimiento de la meta de atención en Apoyos de Capacitación para la Empleabilidad </t>
  </si>
  <si>
    <t>Mide la eficiencia en la selección de candidatos a un curso de capacitación del Subprograma Apoyos de Capacitación para la Empleabilidad, al mes de evaluación.</t>
  </si>
  <si>
    <t>Es el porcentaje de avance en el cumplimiento de la meta de colocación en Apoyos de Capacitación para la Empleabilidad</t>
  </si>
  <si>
    <t xml:space="preserve">Apoyos de Capacitación para la Empleabilidad egresados entre Apoyos de Capacitación para la Empleabilidad Inscritos </t>
  </si>
  <si>
    <t>1,142 atendidos</t>
  </si>
  <si>
    <t>1,142 egresados</t>
  </si>
  <si>
    <t>1,012 colocados</t>
  </si>
  <si>
    <t>45 IOCP entregadas de manera oportuna</t>
  </si>
  <si>
    <t>85  atendidos-colocados</t>
  </si>
  <si>
    <t>2,070  atendidos</t>
  </si>
  <si>
    <t>913  trabajadores asignados para vuelo</t>
  </si>
  <si>
    <t>Planeación e Información Ocupacional</t>
  </si>
  <si>
    <t>836 atendidos</t>
  </si>
  <si>
    <t>543 egresados</t>
  </si>
  <si>
    <t>500  colocados</t>
  </si>
  <si>
    <t>25   de IOCP entregadas de manera oportuna</t>
  </si>
  <si>
    <t>49 de atendidos colocados</t>
  </si>
  <si>
    <t>97 atendidos</t>
  </si>
  <si>
    <t>329  trabajadores asignados para vuelo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</si>
</sst>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IDI/Desktop/Documentos%202018/Transparencia%20Enero-%20Marzo%202018%20CPIO/6.%20VI%20CUARTO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80" zoomScaleNormal="8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5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1.5703125" customWidth="1"/>
    <col min="13" max="13" width="17.5703125" bestFit="1" customWidth="1"/>
    <col min="14" max="14" width="34.7109375" bestFit="1" customWidth="1"/>
    <col min="15" max="15" width="17.570312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28515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21" x14ac:dyDescent="0.25">
      <c r="A3" s="13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5">
        <v>2019</v>
      </c>
      <c r="B8" s="6">
        <v>43556</v>
      </c>
      <c r="C8" s="6">
        <v>43646</v>
      </c>
      <c r="D8" s="2" t="s">
        <v>94</v>
      </c>
      <c r="E8" s="2" t="s">
        <v>61</v>
      </c>
      <c r="F8" s="2" t="s">
        <v>95</v>
      </c>
      <c r="G8" s="3" t="s">
        <v>66</v>
      </c>
      <c r="H8" s="2" t="s">
        <v>98</v>
      </c>
      <c r="I8" s="2" t="s">
        <v>72</v>
      </c>
      <c r="J8" s="2" t="s">
        <v>78</v>
      </c>
      <c r="K8" s="3" t="s">
        <v>84</v>
      </c>
      <c r="L8" s="2" t="s">
        <v>85</v>
      </c>
      <c r="M8" s="2" t="s">
        <v>102</v>
      </c>
      <c r="N8" s="3" t="s">
        <v>92</v>
      </c>
      <c r="O8" s="4" t="s">
        <v>110</v>
      </c>
      <c r="P8" s="3" t="s">
        <v>56</v>
      </c>
      <c r="Q8" s="2" t="s">
        <v>93</v>
      </c>
      <c r="R8" s="2" t="s">
        <v>109</v>
      </c>
      <c r="S8" s="6">
        <v>43650</v>
      </c>
      <c r="T8" s="6">
        <v>43650</v>
      </c>
      <c r="U8" s="7"/>
    </row>
    <row r="9" spans="1:21" ht="120" x14ac:dyDescent="0.25">
      <c r="A9" s="5">
        <v>2019</v>
      </c>
      <c r="B9" s="6">
        <v>43556</v>
      </c>
      <c r="C9" s="6">
        <v>43646</v>
      </c>
      <c r="D9" s="2" t="s">
        <v>94</v>
      </c>
      <c r="E9" s="2" t="s">
        <v>61</v>
      </c>
      <c r="F9" s="2" t="s">
        <v>97</v>
      </c>
      <c r="G9" s="3" t="s">
        <v>66</v>
      </c>
      <c r="H9" s="2" t="s">
        <v>99</v>
      </c>
      <c r="I9" s="2" t="s">
        <v>101</v>
      </c>
      <c r="J9" s="2" t="s">
        <v>79</v>
      </c>
      <c r="K9" s="3" t="s">
        <v>84</v>
      </c>
      <c r="L9" s="2" t="s">
        <v>86</v>
      </c>
      <c r="M9" s="2" t="s">
        <v>103</v>
      </c>
      <c r="N9" s="3" t="s">
        <v>92</v>
      </c>
      <c r="O9" s="4" t="s">
        <v>111</v>
      </c>
      <c r="P9" s="3" t="s">
        <v>57</v>
      </c>
      <c r="Q9" s="2" t="s">
        <v>93</v>
      </c>
      <c r="R9" s="2" t="s">
        <v>109</v>
      </c>
      <c r="S9" s="6">
        <v>43650</v>
      </c>
      <c r="T9" s="6">
        <v>43650</v>
      </c>
      <c r="U9" s="7"/>
    </row>
    <row r="10" spans="1:21" ht="105" x14ac:dyDescent="0.25">
      <c r="A10" s="5">
        <v>2019</v>
      </c>
      <c r="B10" s="6">
        <v>43556</v>
      </c>
      <c r="C10" s="6">
        <v>43646</v>
      </c>
      <c r="D10" s="2" t="s">
        <v>94</v>
      </c>
      <c r="E10" s="2" t="s">
        <v>61</v>
      </c>
      <c r="F10" s="2" t="s">
        <v>96</v>
      </c>
      <c r="G10" s="3" t="s">
        <v>66</v>
      </c>
      <c r="H10" s="2" t="s">
        <v>100</v>
      </c>
      <c r="I10" s="2" t="s">
        <v>73</v>
      </c>
      <c r="J10" s="2" t="s">
        <v>80</v>
      </c>
      <c r="K10" s="3" t="s">
        <v>84</v>
      </c>
      <c r="L10" s="2" t="s">
        <v>87</v>
      </c>
      <c r="M10" s="2" t="s">
        <v>104</v>
      </c>
      <c r="N10" s="3" t="s">
        <v>92</v>
      </c>
      <c r="O10" s="4" t="s">
        <v>112</v>
      </c>
      <c r="P10" s="3" t="s">
        <v>57</v>
      </c>
      <c r="Q10" s="2" t="s">
        <v>93</v>
      </c>
      <c r="R10" s="2" t="s">
        <v>109</v>
      </c>
      <c r="S10" s="6">
        <v>43650</v>
      </c>
      <c r="T10" s="6">
        <v>43650</v>
      </c>
      <c r="U10" s="7"/>
    </row>
    <row r="11" spans="1:21" ht="135" x14ac:dyDescent="0.25">
      <c r="A11" s="5">
        <v>2019</v>
      </c>
      <c r="B11" s="6">
        <v>43556</v>
      </c>
      <c r="C11" s="6">
        <v>43646</v>
      </c>
      <c r="D11" s="2" t="s">
        <v>58</v>
      </c>
      <c r="E11" s="2" t="s">
        <v>61</v>
      </c>
      <c r="F11" s="2" t="s">
        <v>62</v>
      </c>
      <c r="G11" s="3" t="s">
        <v>67</v>
      </c>
      <c r="H11" s="2" t="s">
        <v>68</v>
      </c>
      <c r="I11" s="2" t="s">
        <v>74</v>
      </c>
      <c r="J11" s="2" t="s">
        <v>81</v>
      </c>
      <c r="K11" s="3" t="s">
        <v>84</v>
      </c>
      <c r="L11" s="4" t="s">
        <v>88</v>
      </c>
      <c r="M11" s="4" t="s">
        <v>105</v>
      </c>
      <c r="N11" s="3" t="s">
        <v>92</v>
      </c>
      <c r="O11" s="4" t="s">
        <v>113</v>
      </c>
      <c r="P11" s="3" t="s">
        <v>57</v>
      </c>
      <c r="Q11" s="2" t="s">
        <v>93</v>
      </c>
      <c r="R11" s="2" t="s">
        <v>109</v>
      </c>
      <c r="S11" s="6">
        <v>43650</v>
      </c>
      <c r="T11" s="6">
        <v>43650</v>
      </c>
      <c r="U11" s="8"/>
    </row>
    <row r="12" spans="1:21" ht="105" x14ac:dyDescent="0.25">
      <c r="A12" s="5">
        <v>2019</v>
      </c>
      <c r="B12" s="6">
        <v>43556</v>
      </c>
      <c r="C12" s="6">
        <v>43646</v>
      </c>
      <c r="D12" s="2" t="s">
        <v>58</v>
      </c>
      <c r="E12" s="2" t="s">
        <v>61</v>
      </c>
      <c r="F12" s="2" t="s">
        <v>63</v>
      </c>
      <c r="G12" s="3" t="s">
        <v>66</v>
      </c>
      <c r="H12" s="2" t="s">
        <v>69</v>
      </c>
      <c r="I12" s="2" t="s">
        <v>75</v>
      </c>
      <c r="J12" s="2" t="s">
        <v>82</v>
      </c>
      <c r="K12" s="3" t="s">
        <v>84</v>
      </c>
      <c r="L12" s="4" t="s">
        <v>89</v>
      </c>
      <c r="M12" s="4" t="s">
        <v>106</v>
      </c>
      <c r="N12" s="3" t="s">
        <v>92</v>
      </c>
      <c r="O12" s="4" t="s">
        <v>114</v>
      </c>
      <c r="P12" s="3" t="s">
        <v>57</v>
      </c>
      <c r="Q12" s="2" t="s">
        <v>93</v>
      </c>
      <c r="R12" s="2" t="s">
        <v>109</v>
      </c>
      <c r="S12" s="6">
        <v>43650</v>
      </c>
      <c r="T12" s="6">
        <v>43650</v>
      </c>
      <c r="U12" s="8"/>
    </row>
    <row r="13" spans="1:21" ht="90" x14ac:dyDescent="0.25">
      <c r="A13" s="5">
        <v>2019</v>
      </c>
      <c r="B13" s="6">
        <v>43556</v>
      </c>
      <c r="C13" s="6">
        <v>43646</v>
      </c>
      <c r="D13" s="2" t="s">
        <v>59</v>
      </c>
      <c r="E13" s="2" t="s">
        <v>61</v>
      </c>
      <c r="F13" s="2" t="s">
        <v>64</v>
      </c>
      <c r="G13" s="3" t="s">
        <v>67</v>
      </c>
      <c r="H13" s="2" t="s">
        <v>70</v>
      </c>
      <c r="I13" s="2" t="s">
        <v>76</v>
      </c>
      <c r="J13" s="2" t="s">
        <v>83</v>
      </c>
      <c r="K13" s="3" t="s">
        <v>84</v>
      </c>
      <c r="L13" s="2" t="s">
        <v>90</v>
      </c>
      <c r="M13" s="4" t="s">
        <v>108</v>
      </c>
      <c r="N13" s="3" t="s">
        <v>92</v>
      </c>
      <c r="O13" s="9" t="s">
        <v>116</v>
      </c>
      <c r="P13" s="3" t="s">
        <v>57</v>
      </c>
      <c r="Q13" s="2" t="s">
        <v>93</v>
      </c>
      <c r="R13" s="2" t="s">
        <v>109</v>
      </c>
      <c r="S13" s="6">
        <v>43650</v>
      </c>
      <c r="T13" s="6">
        <v>43650</v>
      </c>
      <c r="U13" s="7"/>
    </row>
    <row r="14" spans="1:21" ht="90" x14ac:dyDescent="0.25">
      <c r="A14" s="5">
        <v>2019</v>
      </c>
      <c r="B14" s="6">
        <v>43556</v>
      </c>
      <c r="C14" s="6">
        <v>43646</v>
      </c>
      <c r="D14" s="2" t="s">
        <v>60</v>
      </c>
      <c r="E14" s="2" t="s">
        <v>61</v>
      </c>
      <c r="F14" s="2" t="s">
        <v>65</v>
      </c>
      <c r="G14" s="3" t="s">
        <v>66</v>
      </c>
      <c r="H14" s="2" t="s">
        <v>71</v>
      </c>
      <c r="I14" s="2" t="s">
        <v>77</v>
      </c>
      <c r="J14" s="2" t="s">
        <v>78</v>
      </c>
      <c r="K14" s="3" t="s">
        <v>84</v>
      </c>
      <c r="L14" s="2" t="s">
        <v>91</v>
      </c>
      <c r="M14" s="2" t="s">
        <v>107</v>
      </c>
      <c r="N14" s="3" t="s">
        <v>92</v>
      </c>
      <c r="O14" s="4" t="s">
        <v>115</v>
      </c>
      <c r="P14" s="3" t="s">
        <v>57</v>
      </c>
      <c r="Q14" s="2" t="s">
        <v>93</v>
      </c>
      <c r="R14" s="2" t="s">
        <v>109</v>
      </c>
      <c r="S14" s="6">
        <v>43650</v>
      </c>
      <c r="T14" s="6">
        <v>43650</v>
      </c>
      <c r="U14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:P10">
      <formula1>hidden1</formula1>
    </dataValidation>
    <dataValidation type="list" allowBlank="1" showErrorMessage="1" sqref="P15:P192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JEIDI</cp:lastModifiedBy>
  <dcterms:created xsi:type="dcterms:W3CDTF">2018-04-02T18:57:51Z</dcterms:created>
  <dcterms:modified xsi:type="dcterms:W3CDTF">2019-07-05T14:50:15Z</dcterms:modified>
</cp:coreProperties>
</file>