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<sst xmlns="http://schemas.openxmlformats.org/spreadsheetml/2006/main" count="609" uniqueCount="264">
  <si>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</si>
  <si>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</si>
  <si>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</si>
  <si>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</si>
  <si>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</si>
  <si>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</si>
  <si>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</si>
  <si>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</si>
  <si>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</si>
  <si>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</si>
  <si>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</si>
  <si>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</si>
  <si>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</si>
  <si>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</si>
  <si>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</si>
  <si>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</si>
  <si>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</si>
  <si>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</si>
  <si>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</si>
  <si>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</si>
  <si>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</si>
  <si>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</si>
  <si>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</si>
  <si>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</si>
  <si>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</si>
  <si>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</si>
  <si>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</si>
  <si>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</si>
  <si>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</si>
  <si>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</si>
  <si>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</si>
  <si>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</si>
  <si>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</si>
  <si>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</si>
  <si>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</si>
  <si>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</si>
  <si>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</si>
  <si>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</si>
  <si>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</si>
  <si>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</si>
  <si>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</si>
  <si>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</si>
  <si>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</si>
  <si>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</si>
  <si>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</si>
  <si>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</si>
  <si>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</si>
  <si>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</si>
  <si>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</si>
  <si>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</si>
  <si>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</si>
  <si>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</si>
  <si>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</si>
  <si>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</si>
  <si>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</si>
  <si>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</si>
  <si>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</si>
  <si>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</si>
  <si>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</si>
  <si>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</si>
  <si>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</si>
  <si>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</si>
  <si>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</si>
  <si>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</si>
  <si>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</si>
  <si>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</si>
  <si>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</si>
  <si>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</si>
  <si>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</si>
  <si>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</si>
  <si>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</si>
  <si>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</si>
  <si>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</si>
  <si>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</si>
  <si>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</si>
  <si>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</si>
  <si>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</si>
  <si>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</si>
  <si>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</si>
  <si>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</si>
  <si>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</si>
  <si>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Masculino</t>
  </si>
  <si>
    <t>Femenino</t>
  </si>
  <si>
    <t>Servidor público de base</t>
  </si>
  <si>
    <t>5955339</t>
  </si>
  <si>
    <t>6149.87</t>
  </si>
  <si>
    <t>5955254</t>
  </si>
  <si>
    <t>5753702</t>
  </si>
  <si>
    <t>Julio-Septiembre</t>
  </si>
  <si>
    <t/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</si>
  <si>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</si>
  <si>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</si>
  <si>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</si>
  <si>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</si>
  <si>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</si>
  <si>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</si>
  <si>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</si>
  <si>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</si>
  <si>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</si>
  <si>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</si>
  <si>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</si>
  <si>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</si>
  <si>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</si>
  <si>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</si>
  <si>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</si>
  <si>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</si>
  <si>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</si>
  <si>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4290DA9498192A1F</t>
  </si>
  <si>
    <t>25682</t>
  </si>
  <si>
    <t>25683</t>
  </si>
  <si>
    <t>25684</t>
  </si>
  <si>
    <t>25685</t>
  </si>
  <si>
    <t>Denominación</t>
  </si>
  <si>
    <t>Monto</t>
  </si>
  <si>
    <t>Periodicidad</t>
  </si>
  <si>
    <t>DD45CA0936ACF77D</t>
  </si>
  <si>
    <t>25666</t>
  </si>
  <si>
    <t>25667</t>
  </si>
  <si>
    <t>25668</t>
  </si>
  <si>
    <t>25669</t>
  </si>
  <si>
    <t>7F72B71B729D1A4E</t>
  </si>
  <si>
    <t>25670</t>
  </si>
  <si>
    <t>25671</t>
  </si>
  <si>
    <t>25672</t>
  </si>
  <si>
    <t>25673</t>
  </si>
  <si>
    <t>405FB9CFA649D7AD</t>
  </si>
  <si>
    <t>Pesos</t>
  </si>
  <si>
    <t>25694</t>
  </si>
  <si>
    <t>25695</t>
  </si>
  <si>
    <t>25696</t>
  </si>
  <si>
    <t>25697</t>
  </si>
  <si>
    <t>42767C0DED258F5C</t>
  </si>
  <si>
    <t>25678</t>
  </si>
  <si>
    <t>25679</t>
  </si>
  <si>
    <t>25680</t>
  </si>
  <si>
    <t>25681</t>
  </si>
  <si>
    <t>724C045D15FC2271</t>
  </si>
  <si>
    <t>25686</t>
  </si>
  <si>
    <t>25687</t>
  </si>
  <si>
    <t>25688</t>
  </si>
  <si>
    <t>25689</t>
  </si>
  <si>
    <t>Descripción</t>
  </si>
  <si>
    <t>96886D99D5AB2062</t>
  </si>
  <si>
    <t>25698</t>
  </si>
  <si>
    <t>25699</t>
  </si>
  <si>
    <t>25700</t>
  </si>
  <si>
    <t>25701</t>
  </si>
  <si>
    <t>32BDC9F1E89EAB88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</si>
  <si>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</si>
  <si>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</si>
  <si>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</si>
  <si>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</si>
  <si>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</si>
  <si>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</si>
  <si>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</si>
  <si>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</si>
  <si>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</si>
  <si>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</si>
  <si>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</si>
  <si>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</si>
  <si>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</si>
  <si>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</si>
  <si>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</si>
  <si>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</si>
  <si>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</si>
  <si>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</si>
  <si>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</si>
  <si>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</si>
  <si>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</si>
  <si>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</si>
  <si>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</si>
  <si>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</si>
  <si>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Chi</t>
  </si>
  <si>
    <t xml:space="preserve">Piña </t>
  </si>
  <si>
    <t>Marco</t>
  </si>
  <si>
    <t>U.C. Tlapa</t>
  </si>
  <si>
    <t>Director de Plantel</t>
  </si>
  <si>
    <t>Jefe de Vinculacion</t>
  </si>
  <si>
    <t>U.C Taxco</t>
  </si>
  <si>
    <t xml:space="preserve">Angel Alejandro </t>
  </si>
  <si>
    <t xml:space="preserve">Velasco </t>
  </si>
  <si>
    <t>Alvarez</t>
  </si>
  <si>
    <t>Jefe de capacitación</t>
  </si>
  <si>
    <t>U.C Pungarabato</t>
  </si>
  <si>
    <t>Maria del Rosario</t>
  </si>
  <si>
    <t>Nájera</t>
  </si>
  <si>
    <t>Gómez</t>
  </si>
  <si>
    <t>U.C. Teloloapan</t>
  </si>
  <si>
    <t>Valerio</t>
  </si>
  <si>
    <t>Castro</t>
  </si>
  <si>
    <t>U.C Zihuatanejo</t>
  </si>
  <si>
    <t>Erick Fructuoso</t>
  </si>
  <si>
    <t xml:space="preserve">Bustamante </t>
  </si>
  <si>
    <t>Orduño</t>
  </si>
  <si>
    <t>U.C Ayutla</t>
  </si>
  <si>
    <t>Karla</t>
  </si>
  <si>
    <t>Casco</t>
  </si>
  <si>
    <t>Serrano</t>
  </si>
  <si>
    <t xml:space="preserve">David Ismael </t>
  </si>
  <si>
    <t>Vernet</t>
  </si>
  <si>
    <t>Directora de Plantel</t>
  </si>
  <si>
    <t>U.C Chilpancingo</t>
  </si>
  <si>
    <t>Jazmin</t>
  </si>
  <si>
    <t>Abarca</t>
  </si>
  <si>
    <t>Camacho</t>
  </si>
  <si>
    <t>Araceli</t>
  </si>
  <si>
    <t>Sánchez</t>
  </si>
  <si>
    <t>Garcia</t>
  </si>
  <si>
    <t>No Dato</t>
  </si>
  <si>
    <t>Enero-Marzo</t>
  </si>
  <si>
    <t>Directora General</t>
  </si>
  <si>
    <t>Dirección General</t>
  </si>
  <si>
    <t>Lea</t>
  </si>
  <si>
    <t xml:space="preserve">Jefe del Departamento de Servicios Docentes </t>
  </si>
  <si>
    <t>Dirección Tecnica Academica</t>
  </si>
  <si>
    <t xml:space="preserve">Juan Alejandro </t>
  </si>
  <si>
    <t xml:space="preserve">Soto </t>
  </si>
  <si>
    <t xml:space="preserve">Uriostegui </t>
  </si>
  <si>
    <t>Dirección Técnica Academica</t>
  </si>
  <si>
    <t>Directora Técnica Academica</t>
  </si>
  <si>
    <t>Justo</t>
  </si>
  <si>
    <t xml:space="preserve">Suástegui </t>
  </si>
  <si>
    <t>Aide</t>
  </si>
  <si>
    <t>Jefe del Departamento de Planes y Programas de estudios</t>
  </si>
  <si>
    <t>Jorge Luis</t>
  </si>
  <si>
    <t xml:space="preserve">Montor </t>
  </si>
  <si>
    <t>Jiménez</t>
  </si>
  <si>
    <t xml:space="preserve">Dirección de Vinculación </t>
  </si>
  <si>
    <t xml:space="preserve">Directora  de Vinculación </t>
  </si>
  <si>
    <t>Jose Antonio</t>
  </si>
  <si>
    <t xml:space="preserve">Mora </t>
  </si>
  <si>
    <t>Rendon</t>
  </si>
  <si>
    <t xml:space="preserve">DireccIón Administrativa </t>
  </si>
  <si>
    <t>Jefe del Depto de Rec Mat</t>
  </si>
  <si>
    <t>Ramirez</t>
  </si>
  <si>
    <t>Hernandez</t>
  </si>
  <si>
    <t>Rosalino</t>
  </si>
  <si>
    <t>Director Administrativo</t>
  </si>
  <si>
    <t>Antonio</t>
  </si>
  <si>
    <t xml:space="preserve">Garcia </t>
  </si>
  <si>
    <t>Basilio</t>
  </si>
  <si>
    <t>Jefe deñ Depto de Rec Fin</t>
  </si>
  <si>
    <t xml:space="preserve">Alberto Enrique </t>
  </si>
  <si>
    <t xml:space="preserve">Santos </t>
  </si>
  <si>
    <t>Godoy</t>
  </si>
  <si>
    <t>Jefa del Depto de Planeación, Programación y Evaluación</t>
  </si>
  <si>
    <t xml:space="preserve">Dirección de Planeación </t>
  </si>
  <si>
    <t>Karen Monserrat</t>
  </si>
  <si>
    <t xml:space="preserve">Villareal </t>
  </si>
  <si>
    <t>Placencia</t>
  </si>
  <si>
    <t xml:space="preserve">Jefe de Depto de Estadistica y Control Escolar </t>
  </si>
  <si>
    <t xml:space="preserve">Mariana Deyalem </t>
  </si>
  <si>
    <t xml:space="preserve">Gonzalez </t>
  </si>
  <si>
    <t>Bautista</t>
  </si>
  <si>
    <t xml:space="preserve">Director de Planeación </t>
  </si>
  <si>
    <t xml:space="preserve">Erick Javier </t>
  </si>
  <si>
    <t>Ocampo</t>
  </si>
  <si>
    <t>U.C Ometepec</t>
  </si>
  <si>
    <t xml:space="preserve">Jesus Omar </t>
  </si>
  <si>
    <t>Sara Grisel</t>
  </si>
  <si>
    <t xml:space="preserve">Cuenca </t>
  </si>
  <si>
    <t>Rodriguez</t>
  </si>
  <si>
    <t xml:space="preserve">Área de Administración </t>
  </si>
  <si>
    <t>En la clave de empleado se opto por poner N/D dado que no se tiene clave de empleado por que todas las bases o plazas otorgadas al instutito son de confianza, ademas de no recibir percepciones enlistadas en los recuadros de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</si>
</sst>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43" fontId="0" fillId="0" borderId="0" xfId="1" applyFont="1"/>
    <xf numFmtId="14" fontId="0" fillId="0" borderId="0" xfId="0" applyNumberFormat="1"/>
    <xf numFmtId="0" fontId="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workbookViewId="0">
      <selection activeCell="D35" sqref="D35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7" width="49.140625" bestFit="1" customWidth="1"/>
    <col min="8" max="8" width="39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0.5703125" bestFit="1" customWidth="1"/>
    <col min="31" max="31" width="8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4" customFormat="1" x14ac:dyDescent="0.25">
      <c r="B8" s="4">
        <v>2016</v>
      </c>
      <c r="C8" s="4" t="s">
        <v>209</v>
      </c>
      <c r="D8" s="4" t="s">
        <v>80</v>
      </c>
      <c r="E8" s="4" t="s">
        <v>208</v>
      </c>
      <c r="F8" s="4" t="s">
        <v>210</v>
      </c>
      <c r="G8" s="4" t="s">
        <v>210</v>
      </c>
      <c r="H8" s="4" t="s">
        <v>211</v>
      </c>
      <c r="I8" s="4" t="s">
        <v>212</v>
      </c>
      <c r="J8" s="4" t="s">
        <v>192</v>
      </c>
      <c r="K8" s="4" t="s">
        <v>193</v>
      </c>
      <c r="L8" s="4" t="s">
        <v>82</v>
      </c>
      <c r="M8" s="9">
        <v>34028.550000000003</v>
      </c>
      <c r="N8" s="9">
        <v>28341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10">
        <v>42475</v>
      </c>
      <c r="AD8" s="4" t="s">
        <v>262</v>
      </c>
      <c r="AE8" s="4">
        <v>2016</v>
      </c>
      <c r="AF8" s="10">
        <v>42475</v>
      </c>
      <c r="AG8" s="11" t="s">
        <v>263</v>
      </c>
    </row>
    <row r="9" spans="1:33" s="4" customFormat="1" x14ac:dyDescent="0.25">
      <c r="B9" s="4">
        <v>2016</v>
      </c>
      <c r="C9" s="4" t="s">
        <v>209</v>
      </c>
      <c r="D9" s="4" t="s">
        <v>80</v>
      </c>
      <c r="E9" s="4" t="s">
        <v>208</v>
      </c>
      <c r="F9" s="8" t="s">
        <v>213</v>
      </c>
      <c r="G9" s="8" t="s">
        <v>213</v>
      </c>
      <c r="H9" s="8" t="s">
        <v>214</v>
      </c>
      <c r="I9" s="8" t="s">
        <v>215</v>
      </c>
      <c r="J9" s="8" t="s">
        <v>216</v>
      </c>
      <c r="K9" s="8" t="s">
        <v>217</v>
      </c>
      <c r="L9" s="8" t="s">
        <v>81</v>
      </c>
      <c r="M9" s="9">
        <v>18692.45</v>
      </c>
      <c r="N9" s="9">
        <v>16543.86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10">
        <v>42475</v>
      </c>
      <c r="AD9" s="4" t="s">
        <v>262</v>
      </c>
      <c r="AE9" s="4">
        <v>2016</v>
      </c>
      <c r="AF9" s="10">
        <v>42475</v>
      </c>
      <c r="AG9" s="11" t="s">
        <v>263</v>
      </c>
    </row>
    <row r="10" spans="1:33" s="4" customFormat="1" x14ac:dyDescent="0.25">
      <c r="B10" s="4">
        <v>2016</v>
      </c>
      <c r="C10" s="4" t="s">
        <v>209</v>
      </c>
      <c r="D10" s="4" t="s">
        <v>80</v>
      </c>
      <c r="E10" s="4" t="s">
        <v>208</v>
      </c>
      <c r="F10" s="8" t="s">
        <v>218</v>
      </c>
      <c r="G10" s="8" t="s">
        <v>218</v>
      </c>
      <c r="H10" s="8" t="s">
        <v>219</v>
      </c>
      <c r="I10" s="8" t="s">
        <v>222</v>
      </c>
      <c r="J10" s="8" t="s">
        <v>220</v>
      </c>
      <c r="K10" s="8" t="s">
        <v>221</v>
      </c>
      <c r="L10" s="8" t="s">
        <v>82</v>
      </c>
      <c r="M10" s="9">
        <v>26327.75</v>
      </c>
      <c r="N10" s="9">
        <v>22505.88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10">
        <v>42475</v>
      </c>
      <c r="AD10" s="4" t="s">
        <v>262</v>
      </c>
      <c r="AE10" s="4">
        <v>2016</v>
      </c>
      <c r="AF10" s="10">
        <v>42475</v>
      </c>
      <c r="AG10" s="11" t="s">
        <v>263</v>
      </c>
    </row>
    <row r="11" spans="1:33" s="4" customFormat="1" x14ac:dyDescent="0.25">
      <c r="B11" s="4">
        <v>2016</v>
      </c>
      <c r="C11" s="4" t="s">
        <v>209</v>
      </c>
      <c r="D11" s="4" t="s">
        <v>80</v>
      </c>
      <c r="E11" s="4" t="s">
        <v>208</v>
      </c>
      <c r="F11" s="8" t="s">
        <v>223</v>
      </c>
      <c r="G11" s="8" t="s">
        <v>223</v>
      </c>
      <c r="H11" s="8" t="s">
        <v>214</v>
      </c>
      <c r="I11" s="8" t="s">
        <v>224</v>
      </c>
      <c r="J11" s="8" t="s">
        <v>225</v>
      </c>
      <c r="K11" s="8" t="s">
        <v>226</v>
      </c>
      <c r="L11" s="8" t="s">
        <v>81</v>
      </c>
      <c r="M11" s="9">
        <v>18692.45</v>
      </c>
      <c r="N11" s="9">
        <v>16543.86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10">
        <v>42475</v>
      </c>
      <c r="AD11" s="4" t="s">
        <v>262</v>
      </c>
      <c r="AE11" s="4">
        <v>2016</v>
      </c>
      <c r="AF11" s="10">
        <v>42475</v>
      </c>
      <c r="AG11" s="11" t="s">
        <v>263</v>
      </c>
    </row>
    <row r="12" spans="1:33" s="4" customFormat="1" x14ac:dyDescent="0.25">
      <c r="B12" s="4">
        <v>2016</v>
      </c>
      <c r="C12" s="4" t="s">
        <v>209</v>
      </c>
      <c r="D12" s="4" t="s">
        <v>80</v>
      </c>
      <c r="E12" s="4" t="s">
        <v>208</v>
      </c>
      <c r="F12" s="8" t="s">
        <v>227</v>
      </c>
      <c r="G12" s="8" t="s">
        <v>227</v>
      </c>
      <c r="H12" s="8" t="s">
        <v>228</v>
      </c>
      <c r="I12" s="8" t="s">
        <v>229</v>
      </c>
      <c r="J12" s="8" t="s">
        <v>230</v>
      </c>
      <c r="K12" s="8" t="s">
        <v>231</v>
      </c>
      <c r="L12" s="8" t="s">
        <v>81</v>
      </c>
      <c r="M12" s="9">
        <v>26327.75</v>
      </c>
      <c r="N12" s="9">
        <v>22505.88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10">
        <v>42475</v>
      </c>
      <c r="AD12" s="4" t="s">
        <v>262</v>
      </c>
      <c r="AE12" s="4">
        <v>2016</v>
      </c>
      <c r="AF12" s="10">
        <v>42475</v>
      </c>
      <c r="AG12" s="11" t="s">
        <v>263</v>
      </c>
    </row>
    <row r="13" spans="1:33" s="4" customFormat="1" x14ac:dyDescent="0.25">
      <c r="B13" s="4">
        <v>2016</v>
      </c>
      <c r="C13" s="4" t="s">
        <v>209</v>
      </c>
      <c r="D13" s="4" t="s">
        <v>80</v>
      </c>
      <c r="E13" s="4" t="s">
        <v>208</v>
      </c>
      <c r="F13" s="8" t="s">
        <v>233</v>
      </c>
      <c r="G13" s="8" t="s">
        <v>233</v>
      </c>
      <c r="H13" s="8" t="s">
        <v>232</v>
      </c>
      <c r="I13" s="8" t="s">
        <v>236</v>
      </c>
      <c r="J13" s="8" t="s">
        <v>234</v>
      </c>
      <c r="K13" s="8" t="s">
        <v>235</v>
      </c>
      <c r="L13" s="8" t="s">
        <v>81</v>
      </c>
      <c r="M13" s="9">
        <v>18692.45</v>
      </c>
      <c r="N13" s="9">
        <v>16543.86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10">
        <v>42475</v>
      </c>
      <c r="AD13" s="4" t="s">
        <v>262</v>
      </c>
      <c r="AE13" s="4">
        <v>2016</v>
      </c>
      <c r="AF13" s="10">
        <v>42475</v>
      </c>
      <c r="AG13" s="11" t="s">
        <v>263</v>
      </c>
    </row>
    <row r="14" spans="1:33" s="4" customFormat="1" x14ac:dyDescent="0.25">
      <c r="B14" s="4">
        <v>2016</v>
      </c>
      <c r="C14" s="4" t="s">
        <v>209</v>
      </c>
      <c r="D14" s="4" t="s">
        <v>80</v>
      </c>
      <c r="E14" s="4" t="s">
        <v>208</v>
      </c>
      <c r="F14" s="8" t="s">
        <v>241</v>
      </c>
      <c r="G14" s="8" t="s">
        <v>241</v>
      </c>
      <c r="H14" s="8" t="s">
        <v>232</v>
      </c>
      <c r="I14" s="8" t="s">
        <v>242</v>
      </c>
      <c r="J14" s="8" t="s">
        <v>243</v>
      </c>
      <c r="K14" s="8" t="s">
        <v>244</v>
      </c>
      <c r="L14" s="8" t="s">
        <v>81</v>
      </c>
      <c r="M14" s="9">
        <v>18692.45</v>
      </c>
      <c r="N14" s="9">
        <v>16543.86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10">
        <v>42475</v>
      </c>
      <c r="AD14" s="4" t="s">
        <v>262</v>
      </c>
      <c r="AE14" s="4">
        <v>2016</v>
      </c>
      <c r="AF14" s="10">
        <v>42475</v>
      </c>
      <c r="AG14" s="11" t="s">
        <v>263</v>
      </c>
    </row>
    <row r="15" spans="1:33" s="4" customFormat="1" x14ac:dyDescent="0.25">
      <c r="B15" s="4">
        <v>2016</v>
      </c>
      <c r="C15" s="4" t="s">
        <v>209</v>
      </c>
      <c r="D15" s="4" t="s">
        <v>80</v>
      </c>
      <c r="E15" s="4" t="s">
        <v>208</v>
      </c>
      <c r="F15" s="4" t="s">
        <v>237</v>
      </c>
      <c r="G15" s="4" t="s">
        <v>237</v>
      </c>
      <c r="H15" s="8" t="s">
        <v>232</v>
      </c>
      <c r="I15" s="8" t="s">
        <v>238</v>
      </c>
      <c r="J15" s="8" t="s">
        <v>239</v>
      </c>
      <c r="K15" s="8" t="s">
        <v>240</v>
      </c>
      <c r="L15" s="8" t="s">
        <v>81</v>
      </c>
      <c r="M15" s="9">
        <v>26327.75</v>
      </c>
      <c r="N15" s="9">
        <v>22505.88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10">
        <v>42475</v>
      </c>
      <c r="AD15" s="4" t="s">
        <v>262</v>
      </c>
      <c r="AE15" s="4">
        <v>2016</v>
      </c>
      <c r="AF15" s="10">
        <v>42475</v>
      </c>
      <c r="AG15" s="11" t="s">
        <v>263</v>
      </c>
    </row>
    <row r="16" spans="1:33" s="4" customFormat="1" x14ac:dyDescent="0.25">
      <c r="B16" s="4">
        <v>2016</v>
      </c>
      <c r="C16" s="4" t="s">
        <v>209</v>
      </c>
      <c r="D16" s="4" t="s">
        <v>80</v>
      </c>
      <c r="E16" s="4" t="s">
        <v>208</v>
      </c>
      <c r="F16" s="4" t="s">
        <v>245</v>
      </c>
      <c r="G16" s="4" t="s">
        <v>245</v>
      </c>
      <c r="H16" s="8" t="s">
        <v>246</v>
      </c>
      <c r="I16" s="8" t="s">
        <v>247</v>
      </c>
      <c r="J16" s="8" t="s">
        <v>248</v>
      </c>
      <c r="K16" s="8" t="s">
        <v>249</v>
      </c>
      <c r="L16" s="8" t="s">
        <v>82</v>
      </c>
      <c r="M16" s="9">
        <v>18692.45</v>
      </c>
      <c r="N16" s="9">
        <v>16543.86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10">
        <v>42475</v>
      </c>
      <c r="AD16" s="4" t="s">
        <v>262</v>
      </c>
      <c r="AE16" s="4">
        <v>2016</v>
      </c>
      <c r="AF16" s="10">
        <v>42475</v>
      </c>
      <c r="AG16" s="11" t="s">
        <v>263</v>
      </c>
    </row>
    <row r="17" spans="2:33" s="4" customFormat="1" x14ac:dyDescent="0.25">
      <c r="B17" s="4">
        <v>2016</v>
      </c>
      <c r="C17" s="4" t="s">
        <v>209</v>
      </c>
      <c r="D17" s="4" t="s">
        <v>80</v>
      </c>
      <c r="E17" s="4" t="s">
        <v>208</v>
      </c>
      <c r="F17" s="4" t="s">
        <v>250</v>
      </c>
      <c r="G17" s="4" t="s">
        <v>250</v>
      </c>
      <c r="H17" s="8" t="s">
        <v>246</v>
      </c>
      <c r="I17" s="8" t="s">
        <v>251</v>
      </c>
      <c r="J17" s="8" t="s">
        <v>252</v>
      </c>
      <c r="K17" s="8" t="s">
        <v>253</v>
      </c>
      <c r="L17" s="8" t="s">
        <v>82</v>
      </c>
      <c r="M17" s="9">
        <v>18692.45</v>
      </c>
      <c r="N17" s="9">
        <v>16543.86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10">
        <v>42475</v>
      </c>
      <c r="AD17" s="4" t="s">
        <v>262</v>
      </c>
      <c r="AE17" s="4">
        <v>2016</v>
      </c>
      <c r="AF17" s="10">
        <v>42475</v>
      </c>
      <c r="AG17" s="11" t="s">
        <v>263</v>
      </c>
    </row>
    <row r="18" spans="2:33" s="4" customFormat="1" x14ac:dyDescent="0.25">
      <c r="B18" s="4">
        <v>2016</v>
      </c>
      <c r="C18" s="4" t="s">
        <v>209</v>
      </c>
      <c r="D18" s="4" t="s">
        <v>80</v>
      </c>
      <c r="E18" s="4" t="s">
        <v>208</v>
      </c>
      <c r="F18" s="4" t="s">
        <v>254</v>
      </c>
      <c r="G18" s="4" t="s">
        <v>254</v>
      </c>
      <c r="H18" s="8" t="s">
        <v>246</v>
      </c>
      <c r="I18" s="8" t="s">
        <v>255</v>
      </c>
      <c r="J18" s="8" t="s">
        <v>239</v>
      </c>
      <c r="K18" s="8" t="s">
        <v>256</v>
      </c>
      <c r="L18" s="8" t="s">
        <v>81</v>
      </c>
      <c r="M18" s="9">
        <v>26327.75</v>
      </c>
      <c r="N18" s="9">
        <v>22505.88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10">
        <v>42475</v>
      </c>
      <c r="AD18" s="4" t="s">
        <v>262</v>
      </c>
      <c r="AE18" s="4">
        <v>2016</v>
      </c>
      <c r="AF18" s="10">
        <v>42475</v>
      </c>
      <c r="AG18" s="11" t="s">
        <v>263</v>
      </c>
    </row>
    <row r="19" spans="2:33" s="4" customFormat="1" x14ac:dyDescent="0.25">
      <c r="B19" s="4">
        <v>2016</v>
      </c>
      <c r="C19" s="4" t="s">
        <v>209</v>
      </c>
      <c r="D19" s="4" t="s">
        <v>80</v>
      </c>
      <c r="E19" s="4" t="s">
        <v>208</v>
      </c>
      <c r="F19" s="4" t="s">
        <v>176</v>
      </c>
      <c r="G19" s="4" t="s">
        <v>176</v>
      </c>
      <c r="H19" s="8" t="s">
        <v>257</v>
      </c>
      <c r="I19" s="8" t="s">
        <v>258</v>
      </c>
      <c r="J19" s="8" t="s">
        <v>180</v>
      </c>
      <c r="K19" s="8" t="s">
        <v>203</v>
      </c>
      <c r="L19" s="8" t="s">
        <v>81</v>
      </c>
      <c r="M19" s="9">
        <v>21237.65</v>
      </c>
      <c r="N19" s="9">
        <v>21264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10">
        <v>42475</v>
      </c>
      <c r="AD19" s="4" t="s">
        <v>262</v>
      </c>
      <c r="AE19" s="4">
        <v>2016</v>
      </c>
      <c r="AF19" s="10">
        <v>42475</v>
      </c>
      <c r="AG19" s="11" t="s">
        <v>263</v>
      </c>
    </row>
    <row r="20" spans="2:33" s="4" customFormat="1" x14ac:dyDescent="0.25">
      <c r="B20" s="4">
        <v>2016</v>
      </c>
      <c r="C20" s="4" t="s">
        <v>209</v>
      </c>
      <c r="D20" s="4" t="s">
        <v>80</v>
      </c>
      <c r="E20" s="4" t="s">
        <v>208</v>
      </c>
      <c r="F20" s="4" t="s">
        <v>177</v>
      </c>
      <c r="G20" s="4" t="s">
        <v>177</v>
      </c>
      <c r="H20" s="8" t="s">
        <v>257</v>
      </c>
      <c r="I20" s="8" t="s">
        <v>259</v>
      </c>
      <c r="J20" s="8" t="s">
        <v>260</v>
      </c>
      <c r="K20" s="8" t="s">
        <v>261</v>
      </c>
      <c r="L20" s="8" t="s">
        <v>82</v>
      </c>
      <c r="M20" s="9">
        <v>17307</v>
      </c>
      <c r="N20" s="9">
        <v>18152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10">
        <v>42475</v>
      </c>
      <c r="AD20" s="4" t="s">
        <v>262</v>
      </c>
      <c r="AE20" s="4">
        <v>2016</v>
      </c>
      <c r="AF20" s="10">
        <v>42475</v>
      </c>
      <c r="AG20" s="11" t="s">
        <v>263</v>
      </c>
    </row>
    <row r="21" spans="2:33" s="4" customFormat="1" x14ac:dyDescent="0.25">
      <c r="B21" s="4">
        <v>2016</v>
      </c>
      <c r="C21" s="4" t="s">
        <v>209</v>
      </c>
      <c r="D21" s="4" t="s">
        <v>80</v>
      </c>
      <c r="E21" s="4" t="s">
        <v>208</v>
      </c>
      <c r="F21" s="4" t="s">
        <v>176</v>
      </c>
      <c r="G21" s="4" t="s">
        <v>176</v>
      </c>
      <c r="H21" s="4" t="s">
        <v>175</v>
      </c>
      <c r="I21" s="4" t="s">
        <v>172</v>
      </c>
      <c r="J21" s="4" t="s">
        <v>173</v>
      </c>
      <c r="K21" s="4" t="s">
        <v>174</v>
      </c>
      <c r="L21" s="4" t="s">
        <v>82</v>
      </c>
      <c r="M21" s="9">
        <v>21237.65</v>
      </c>
      <c r="N21" s="9">
        <v>21264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10">
        <v>42475</v>
      </c>
      <c r="AD21" s="4" t="s">
        <v>262</v>
      </c>
      <c r="AE21" s="4">
        <v>2016</v>
      </c>
      <c r="AF21" s="10">
        <v>42475</v>
      </c>
      <c r="AG21" s="11" t="s">
        <v>263</v>
      </c>
    </row>
    <row r="22" spans="2:33" x14ac:dyDescent="0.25">
      <c r="B22" s="4">
        <v>2016</v>
      </c>
      <c r="C22" s="4" t="s">
        <v>209</v>
      </c>
      <c r="D22" s="4" t="s">
        <v>80</v>
      </c>
      <c r="E22" s="4" t="s">
        <v>208</v>
      </c>
      <c r="F22" s="4" t="s">
        <v>177</v>
      </c>
      <c r="G22" s="4" t="s">
        <v>177</v>
      </c>
      <c r="H22" s="4" t="s">
        <v>178</v>
      </c>
      <c r="I22" s="4" t="s">
        <v>179</v>
      </c>
      <c r="J22" s="4" t="s">
        <v>180</v>
      </c>
      <c r="K22" s="4" t="s">
        <v>181</v>
      </c>
      <c r="L22" s="4" t="s">
        <v>81</v>
      </c>
      <c r="M22" s="9">
        <v>18152</v>
      </c>
      <c r="N22" s="9">
        <v>17307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10">
        <v>42475</v>
      </c>
      <c r="AD22" s="4" t="s">
        <v>262</v>
      </c>
      <c r="AE22" s="4">
        <v>2016</v>
      </c>
      <c r="AF22" s="10">
        <v>42475</v>
      </c>
      <c r="AG22" s="11" t="s">
        <v>263</v>
      </c>
    </row>
    <row r="23" spans="2:33" x14ac:dyDescent="0.25">
      <c r="B23" s="4">
        <v>2016</v>
      </c>
      <c r="C23" s="4" t="s">
        <v>209</v>
      </c>
      <c r="D23" s="4" t="s">
        <v>80</v>
      </c>
      <c r="E23" s="4" t="s">
        <v>208</v>
      </c>
      <c r="F23" s="4" t="s">
        <v>182</v>
      </c>
      <c r="G23" s="4" t="s">
        <v>182</v>
      </c>
      <c r="H23" s="4" t="s">
        <v>183</v>
      </c>
      <c r="I23" s="4" t="s">
        <v>184</v>
      </c>
      <c r="J23" s="4" t="s">
        <v>185</v>
      </c>
      <c r="K23" s="4" t="s">
        <v>186</v>
      </c>
      <c r="L23" s="4" t="s">
        <v>81</v>
      </c>
      <c r="M23" s="9">
        <v>17307</v>
      </c>
      <c r="N23" s="9">
        <v>18152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10">
        <v>42475</v>
      </c>
      <c r="AD23" s="4" t="s">
        <v>262</v>
      </c>
      <c r="AE23" s="4">
        <v>2016</v>
      </c>
      <c r="AF23" s="10">
        <v>42475</v>
      </c>
      <c r="AG23" s="11" t="s">
        <v>263</v>
      </c>
    </row>
    <row r="24" spans="2:33" x14ac:dyDescent="0.25">
      <c r="B24" s="4">
        <v>2016</v>
      </c>
      <c r="C24" s="4" t="s">
        <v>209</v>
      </c>
      <c r="D24" s="4" t="s">
        <v>80</v>
      </c>
      <c r="E24" s="4" t="s">
        <v>208</v>
      </c>
      <c r="F24" s="4" t="s">
        <v>182</v>
      </c>
      <c r="G24" s="4" t="s">
        <v>182</v>
      </c>
      <c r="H24" s="4" t="s">
        <v>187</v>
      </c>
      <c r="I24" s="4" t="s">
        <v>188</v>
      </c>
      <c r="J24" s="4" t="s">
        <v>189</v>
      </c>
      <c r="K24" s="4" t="s">
        <v>188</v>
      </c>
      <c r="L24" s="4" t="s">
        <v>81</v>
      </c>
      <c r="M24" s="9">
        <v>17307</v>
      </c>
      <c r="N24" s="9">
        <v>18152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10">
        <v>42475</v>
      </c>
      <c r="AD24" s="4" t="s">
        <v>262</v>
      </c>
      <c r="AE24" s="4">
        <v>2016</v>
      </c>
      <c r="AF24" s="10">
        <v>42475</v>
      </c>
      <c r="AG24" s="11" t="s">
        <v>263</v>
      </c>
    </row>
    <row r="25" spans="2:33" x14ac:dyDescent="0.25">
      <c r="B25" s="4">
        <v>2016</v>
      </c>
      <c r="C25" s="4" t="s">
        <v>209</v>
      </c>
      <c r="D25" s="4" t="s">
        <v>80</v>
      </c>
      <c r="E25" s="4" t="s">
        <v>208</v>
      </c>
      <c r="F25" s="4" t="s">
        <v>177</v>
      </c>
      <c r="G25" s="4" t="s">
        <v>177</v>
      </c>
      <c r="H25" s="4" t="s">
        <v>190</v>
      </c>
      <c r="I25" s="4" t="s">
        <v>191</v>
      </c>
      <c r="J25" s="4" t="s">
        <v>192</v>
      </c>
      <c r="K25" s="4" t="s">
        <v>193</v>
      </c>
      <c r="L25" s="4" t="s">
        <v>81</v>
      </c>
      <c r="M25" s="9">
        <v>21237.65</v>
      </c>
      <c r="N25" s="9">
        <v>21264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10">
        <v>42475</v>
      </c>
      <c r="AD25" s="4" t="s">
        <v>262</v>
      </c>
      <c r="AE25" s="4">
        <v>2016</v>
      </c>
      <c r="AF25" s="10">
        <v>42475</v>
      </c>
      <c r="AG25" s="11" t="s">
        <v>263</v>
      </c>
    </row>
    <row r="26" spans="2:33" x14ac:dyDescent="0.25">
      <c r="B26" s="4">
        <v>2016</v>
      </c>
      <c r="C26" s="4" t="s">
        <v>209</v>
      </c>
      <c r="D26" s="4" t="s">
        <v>80</v>
      </c>
      <c r="E26" s="4" t="s">
        <v>208</v>
      </c>
      <c r="F26" s="4" t="s">
        <v>177</v>
      </c>
      <c r="G26" s="4" t="s">
        <v>177</v>
      </c>
      <c r="H26" s="4" t="s">
        <v>194</v>
      </c>
      <c r="I26" s="4" t="s">
        <v>195</v>
      </c>
      <c r="J26" s="4" t="s">
        <v>196</v>
      </c>
      <c r="K26" s="4" t="s">
        <v>197</v>
      </c>
      <c r="L26" s="4" t="s">
        <v>82</v>
      </c>
      <c r="M26" s="9">
        <v>17307</v>
      </c>
      <c r="N26" s="9">
        <v>18152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10">
        <v>42475</v>
      </c>
      <c r="AD26" s="4" t="s">
        <v>262</v>
      </c>
      <c r="AE26" s="4">
        <v>2016</v>
      </c>
      <c r="AF26" s="10">
        <v>42475</v>
      </c>
      <c r="AG26" s="11" t="s">
        <v>263</v>
      </c>
    </row>
    <row r="27" spans="2:33" x14ac:dyDescent="0.25">
      <c r="B27" s="4">
        <v>2016</v>
      </c>
      <c r="C27" s="4" t="s">
        <v>209</v>
      </c>
      <c r="D27" s="4" t="s">
        <v>80</v>
      </c>
      <c r="E27" s="4" t="s">
        <v>208</v>
      </c>
      <c r="F27" s="4" t="s">
        <v>176</v>
      </c>
      <c r="G27" s="4" t="s">
        <v>176</v>
      </c>
      <c r="H27" s="4" t="s">
        <v>194</v>
      </c>
      <c r="I27" s="4" t="s">
        <v>198</v>
      </c>
      <c r="J27" s="4" t="s">
        <v>197</v>
      </c>
      <c r="K27" s="4" t="s">
        <v>199</v>
      </c>
      <c r="L27" s="4" t="s">
        <v>81</v>
      </c>
      <c r="M27" s="9">
        <v>21264</v>
      </c>
      <c r="N27" s="9">
        <v>21237.65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10">
        <v>42475</v>
      </c>
      <c r="AD27" s="4" t="s">
        <v>262</v>
      </c>
      <c r="AE27" s="4">
        <v>2016</v>
      </c>
      <c r="AF27" s="10">
        <v>42475</v>
      </c>
      <c r="AG27" s="11" t="s">
        <v>263</v>
      </c>
    </row>
    <row r="28" spans="2:33" x14ac:dyDescent="0.25">
      <c r="B28" s="4">
        <v>2016</v>
      </c>
      <c r="C28" s="4" t="s">
        <v>209</v>
      </c>
      <c r="D28" s="4" t="s">
        <v>80</v>
      </c>
      <c r="E28" s="4" t="s">
        <v>208</v>
      </c>
      <c r="F28" s="4" t="s">
        <v>200</v>
      </c>
      <c r="G28" s="4" t="s">
        <v>200</v>
      </c>
      <c r="H28" s="4" t="s">
        <v>201</v>
      </c>
      <c r="I28" s="4" t="s">
        <v>202</v>
      </c>
      <c r="J28" s="4" t="s">
        <v>203</v>
      </c>
      <c r="K28" s="4" t="s">
        <v>204</v>
      </c>
      <c r="L28" s="4" t="s">
        <v>82</v>
      </c>
      <c r="M28" s="9">
        <v>21237.65</v>
      </c>
      <c r="N28" s="9">
        <v>21264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10">
        <v>42475</v>
      </c>
      <c r="AD28" s="4" t="s">
        <v>262</v>
      </c>
      <c r="AE28" s="4">
        <v>2016</v>
      </c>
      <c r="AF28" s="10">
        <v>42475</v>
      </c>
      <c r="AG28" s="11" t="s">
        <v>263</v>
      </c>
    </row>
    <row r="29" spans="2:33" x14ac:dyDescent="0.25">
      <c r="B29" s="4">
        <v>2016</v>
      </c>
      <c r="C29" s="4" t="s">
        <v>209</v>
      </c>
      <c r="D29" s="4" t="s">
        <v>80</v>
      </c>
      <c r="E29" s="4" t="s">
        <v>208</v>
      </c>
      <c r="F29" s="4" t="s">
        <v>177</v>
      </c>
      <c r="G29" s="4" t="s">
        <v>177</v>
      </c>
      <c r="H29" s="4" t="s">
        <v>201</v>
      </c>
      <c r="I29" s="4" t="s">
        <v>205</v>
      </c>
      <c r="J29" s="4" t="s">
        <v>206</v>
      </c>
      <c r="K29" s="4" t="s">
        <v>207</v>
      </c>
      <c r="L29" s="4" t="s">
        <v>82</v>
      </c>
      <c r="M29" s="9">
        <v>17307</v>
      </c>
      <c r="N29" s="9">
        <v>18152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10">
        <v>42475</v>
      </c>
      <c r="AD29" s="4" t="s">
        <v>262</v>
      </c>
      <c r="AE29" s="4">
        <v>2016</v>
      </c>
      <c r="AF29" s="10">
        <v>42475</v>
      </c>
      <c r="AG29" s="11" t="s">
        <v>263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102</v>
      </c>
      <c r="B3" s="1"/>
      <c r="C3" s="1" t="s">
        <v>141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142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147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83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80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84</v>
      </c>
      <c r="B4" s="3" t="s">
        <v>107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84</v>
      </c>
      <c r="B4" s="3" t="s">
        <v>115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84</v>
      </c>
      <c r="B4" s="3" t="s">
        <v>120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85546875" bestFit="1" customWidth="1"/>
    <col min="5" max="5" width="9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86</v>
      </c>
      <c r="B4" s="3" t="s">
        <v>125</v>
      </c>
      <c r="C4" s="3" t="s">
        <v>89</v>
      </c>
      <c r="D4" s="3" t="s">
        <v>85</v>
      </c>
      <c r="E4" s="3" t="s">
        <v>126</v>
      </c>
      <c r="F4" s="3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131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136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2022-08-03T18:29:18Z</dcterms:created>
  <dcterms:modified xsi:type="dcterms:W3CDTF">2022-08-17T17:57:34Z</dcterms:modified>
</cp:coreProperties>
</file>