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Hoja2" sheetId="18"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 name="Hidden_9" sheetId="10" r:id="rId11"/>
    <sheet name="Tabla_466782" sheetId="11" r:id="rId12"/>
    <sheet name="Tabla_466811" sheetId="12" r:id="rId13"/>
    <sheet name="Tabla_466814" sheetId="13" r:id="rId14"/>
    <sheet name="Tabla_466815" sheetId="14" r:id="rId15"/>
    <sheet name="Tabla_466816" sheetId="15" r:id="rId16"/>
    <sheet name="Tabla_466817" sheetId="16" r:id="rId17"/>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<sst xmlns="http://schemas.openxmlformats.org/spreadsheetml/2006/main" count="1596" uniqueCount="447">
  <si>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</si>
  <si>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</si>
  <si>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</si>
  <si>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</si>
  <si>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</si>
  <si>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</si>
  <si>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</si>
  <si>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</si>
  <si>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</si>
  <si>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</si>
  <si>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</si>
  <si>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</si>
  <si>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</si>
  <si>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</si>
  <si>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</si>
  <si>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</si>
  <si>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</si>
  <si>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</si>
  <si>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</si>
  <si>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</si>
  <si>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</si>
  <si>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</si>
  <si>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</si>
  <si>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</si>
  <si>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</si>
  <si>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</si>
  <si>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</si>
  <si>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</si>
  <si>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</si>
  <si>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</si>
  <si>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</si>
  <si>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</si>
  <si>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</si>
  <si>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</si>
  <si>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</si>
  <si>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</si>
  <si>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</si>
  <si>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</si>
  <si>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</si>
  <si>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</si>
  <si>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</si>
  <si>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</si>
  <si>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</si>
  <si>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</si>
  <si>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</si>
  <si>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</si>
  <si>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</si>
  <si>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</si>
  <si>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</si>
  <si>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</si>
  <si>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</si>
  <si>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</si>
  <si>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</si>
  <si>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</si>
  <si>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</si>
  <si>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</si>
  <si>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</si>
  <si>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</si>
  <si>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</si>
  <si>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</si>
  <si>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</si>
  <si>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</si>
  <si>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</si>
  <si>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</si>
  <si>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</si>
  <si>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</si>
  <si>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</si>
  <si>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</si>
  <si>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</si>
  <si>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</si>
  <si>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</si>
  <si>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</si>
  <si>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</si>
  <si>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</si>
  <si>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</si>
  <si>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</si>
  <si>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</si>
  <si>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</si>
  <si>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</si>
  <si>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</si>
  <si>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</si>
  <si>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</si>
  <si>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</si>
  <si>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</si>
  <si>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</si>
  <si>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</si>
  <si>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</si>
  <si>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</si>
  <si>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</si>
  <si>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</si>
  <si>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</si>
  <si>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</si>
  <si>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</si>
  <si>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</si>
  <si>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</si>
  <si>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</si>
  <si>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</si>
  <si>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</si>
  <si>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</si>
  <si>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</si>
  <si>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</si>
  <si>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</si>
  <si>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</si>
  <si>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</si>
  <si>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</si>
  <si>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</si>
  <si>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</si>
  <si>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</si>
  <si>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</si>
  <si>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</si>
  <si>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</si>
  <si>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</si>
  <si>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</si>
  <si>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</si>
  <si>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</si>
  <si>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</si>
  <si>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</si>
  <si>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</si>
  <si>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</si>
  <si>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</si>
  <si>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</si>
  <si>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</si>
  <si>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</si>
  <si>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</si>
  <si>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</si>
  <si>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</si>
  <si>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</si>
  <si>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</si>
  <si>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</si>
  <si>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</si>
  <si>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</si>
  <si>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</si>
  <si>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</si>
  <si>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</si>
  <si>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</si>
  <si>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</si>
  <si>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</si>
  <si>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</si>
  <si>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</si>
  <si>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</si>
  <si>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</si>
  <si>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</si>
  <si>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</si>
  <si>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</si>
  <si>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</si>
  <si>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</si>
  <si>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</si>
  <si>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</si>
  <si>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</si>
  <si>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</si>
  <si>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</si>
  <si>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</si>
  <si>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</si>
  <si>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</si>
  <si>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</si>
  <si>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</si>
  <si>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</si>
  <si>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</si>
  <si>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</si>
  <si>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</si>
  <si>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</si>
  <si>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</si>
  <si>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</si>
  <si>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</si>
  <si>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</si>
  <si>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</si>
  <si>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</si>
  <si>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</si>
  <si>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</si>
  <si>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</si>
  <si>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</si>
  <si>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</si>
  <si>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</si>
  <si>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</si>
  <si>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</si>
  <si>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</si>
  <si>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</si>
  <si>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</si>
  <si>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</si>
  <si>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</si>
  <si>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</si>
  <si>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</si>
  <si>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</si>
  <si>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</si>
  <si>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</si>
  <si>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</si>
  <si>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</si>
  <si>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</si>
  <si>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</si>
  <si>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</si>
  <si>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</si>
  <si>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</si>
  <si>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</si>
  <si>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</si>
  <si>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</si>
  <si>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</si>
  <si>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</si>
  <si>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</si>
  <si>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</si>
  <si>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</si>
  <si>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</si>
  <si>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</si>
  <si>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</si>
  <si>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</si>
  <si>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</si>
  <si>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</si>
  <si>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</si>
  <si>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</si>
  <si>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</si>
  <si>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</si>
  <si>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</si>
  <si>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</si>
  <si>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</si>
  <si>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</si>
  <si>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</si>
  <si>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</si>
  <si>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</si>
  <si>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</si>
  <si>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</si>
  <si>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</si>
  <si>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</si>
  <si>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</si>
  <si>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</si>
  <si>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</si>
  <si>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</si>
  <si>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</si>
  <si>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</si>
  <si>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</si>
  <si>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</si>
  <si>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</si>
  <si>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</si>
  <si>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</si>
  <si>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</si>
  <si>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</si>
  <si>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</si>
  <si>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</si>
  <si>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</si>
  <si>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</si>
  <si>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</si>
  <si>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</si>
  <si>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</si>
  <si>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</si>
  <si>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</si>
  <si>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</si>
  <si>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</si>
  <si>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</si>
  <si>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</si>
  <si>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</si>
  <si>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</si>
  <si>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</si>
  <si>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</si>
  <si>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</si>
  <si>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</si>
  <si>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</si>
  <si>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</si>
  <si>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</si>
  <si>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</si>
  <si>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</si>
  <si>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</si>
  <si>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</si>
  <si>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</si>
  <si>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</si>
  <si>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</si>
  <si>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</si>
  <si>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</si>
  <si>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</si>
  <si>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</si>
  <si>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</si>
  <si>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</si>
  <si>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</si>
  <si>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</si>
  <si>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</si>
  <si>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</si>
  <si>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</si>
  <si>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</si>
  <si>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</si>
  <si>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</si>
  <si>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</si>
  <si>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</si>
  <si>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</si>
  <si>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</si>
  <si>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</si>
  <si>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</si>
  <si>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</si>
  <si>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</si>
  <si>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</si>
  <si>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</si>
  <si>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</si>
  <si>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</si>
  <si>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</si>
  <si>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</si>
  <si>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</si>
  <si>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</si>
  <si>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</si>
  <si>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</si>
  <si>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</si>
  <si>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</si>
  <si>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</si>
  <si>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</si>
  <si>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</si>
  <si>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</si>
  <si>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</si>
  <si>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</si>
  <si>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</si>
  <si>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</si>
  <si>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</si>
  <si>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</si>
  <si>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</si>
  <si>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</si>
  <si>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</si>
  <si>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</si>
  <si>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</si>
  <si>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</si>
  <si>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</si>
  <si>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</si>
  <si>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</si>
  <si>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</si>
  <si>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</si>
  <si>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</si>
  <si>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</si>
  <si>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</si>
  <si>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</si>
  <si>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</si>
  <si>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</si>
  <si>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</si>
  <si>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</si>
  <si>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</si>
  <si>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</si>
  <si>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</si>
  <si>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</si>
  <si>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</si>
  <si>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</si>
  <si>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</si>
  <si>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</si>
  <si>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</si>
  <si>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Dentro de la ley n. 230 de Adquisiciones enajenaciones, arrendamientos prestación de serviciosy administracion de bienes muebles e inmuebles del Estado de Guerrero. En el num XIV. Adjudicación directa procedimiento adquisitivo de excepción a la licitación pública mediante el cual la convocante designa al proveedor de bienes o servicios con base en las mejores condiciones en cuanto a precio, calidad financiamiento, oportunidad y demas circunstancias pertinentes. NOTA:  En esta fraccion no hay procedimiento de licitación, todo es por adjudicacion directa, segun la ley antes mencionada en este parrafo de nota. es por ello que en las celdas de los hipervinculos no mostramos la informacion correspondiente al proceso de licitación.</t>
  </si>
  <si>
    <t>nd</t>
  </si>
  <si>
    <t>Coordinación de Vinculación Laboral</t>
  </si>
  <si>
    <t>spotts de radio de la realización de las diferentes ferias de Empleo</t>
  </si>
  <si>
    <t>Humberto</t>
  </si>
  <si>
    <t>Santana</t>
  </si>
  <si>
    <t>Salgado</t>
  </si>
  <si>
    <t>Radio Ideas del Pacifico S.a De C.V</t>
  </si>
  <si>
    <t>RIPO912017Q7</t>
  </si>
  <si>
    <t>Acapulco de Juárez</t>
  </si>
  <si>
    <t xml:space="preserve">El servicio de perifoneo es a bajo costo de otros proveedores </t>
  </si>
  <si>
    <t>Tranferencias, Asignaciones, Subsidios y Otras ayudas</t>
  </si>
  <si>
    <t>Recurso Federal</t>
  </si>
  <si>
    <t>Transferencia</t>
  </si>
  <si>
    <t>Radio Ideas del Pacifico S.A De C.V</t>
  </si>
  <si>
    <t>kevin Iván</t>
  </si>
  <si>
    <t>Quintana</t>
  </si>
  <si>
    <t>Santos</t>
  </si>
  <si>
    <t>Comercializadora Quintamar</t>
  </si>
  <si>
    <t>Eduardo</t>
  </si>
  <si>
    <t>Ortiz</t>
  </si>
  <si>
    <t>Sanchez</t>
  </si>
  <si>
    <t>Eduardo Ortiz Sanchéz</t>
  </si>
  <si>
    <t>OISE900923488</t>
  </si>
  <si>
    <t>Karla Gabriela</t>
  </si>
  <si>
    <t>Castro</t>
  </si>
  <si>
    <t>Manzanarez</t>
  </si>
  <si>
    <t>Karla Gabriela Castro Manzanarez</t>
  </si>
  <si>
    <t>CAMK880720TWS</t>
  </si>
  <si>
    <t>Trasferencias, Asignaciones, Subsidios y Otras Ayudas.</t>
  </si>
  <si>
    <t>No se modifico el convenio</t>
  </si>
  <si>
    <t>Kevin Iván</t>
  </si>
  <si>
    <t>Chilpancingo de los Bravo</t>
  </si>
  <si>
    <t>En el Municipio de Acapulco  y localidades aledañas, se va a realizar el spot en la radio para la  realización de la Feria de Empleo.</t>
  </si>
  <si>
    <t>En el Municipio de Acapulco  y localidades aledañas, se va a realizar el perifoneo para la  realización de la Feria de Empleo.</t>
  </si>
  <si>
    <t>Contratacion de servicios para la realización  de  la feria de Empleo (spot en radio)</t>
  </si>
  <si>
    <t>Contratacion de servicios para la realización  de la feria de Empleo ( perifoneo)</t>
  </si>
  <si>
    <t>Contratacion de servicios para la realización  de la  feria de Empleo (renta de mobiliario sillas, mesas, sonido)</t>
  </si>
  <si>
    <t>Eduardo Ortiz Sánchez</t>
  </si>
  <si>
    <t>OISE9009234B8</t>
  </si>
  <si>
    <t>bajo costo en la renta del mobiliario (sillas, mesas, sonido)</t>
  </si>
  <si>
    <t>En el Municipio de Acapulco se realizara la renta del mobiliario (sillas, mesas, sonido)</t>
  </si>
  <si>
    <t>servicio de renta mobiliarios sillas, mesas, sonido</t>
  </si>
  <si>
    <t>Contratación de servicios para la realización de la feria de Empleo (impresión de carteles, volantes y lonas )</t>
  </si>
  <si>
    <t>bajo costo en la impresión de folletos, volantes, lonas, para la realización de la feria de Empleo.</t>
  </si>
  <si>
    <t>para la realización de la feria de  Acapulco se realizara la impresión de folletos, volantes, lonas etc.</t>
  </si>
  <si>
    <t>servicio de impresión de folletos, volantes, lonas</t>
  </si>
  <si>
    <t>firma de contrato para el cumplimiento de los servicios ofrecidos</t>
  </si>
  <si>
    <t>Elaboración de banners y lonas para la públicación de las ferias de Empleo.</t>
  </si>
  <si>
    <t xml:space="preserve">Humberto </t>
  </si>
  <si>
    <t>Sánchez</t>
  </si>
  <si>
    <t>Arturo</t>
  </si>
  <si>
    <t>Moreno</t>
  </si>
  <si>
    <t>karla Gabriela</t>
  </si>
  <si>
    <t>Kevin Iván Quintana Santos</t>
  </si>
  <si>
    <t>Arturo Moreno Sánchez</t>
  </si>
  <si>
    <t>karla Gabriela Castro Manzanarez</t>
  </si>
  <si>
    <t>MOSA9002135Q4</t>
  </si>
  <si>
    <t xml:space="preserve">Bajo costo en spot de radio de propaganda para la realizacion de la Feria de Empleo </t>
  </si>
  <si>
    <t>Bajo costo en la renta de sonido para la realización de la Feria de Empleo</t>
  </si>
  <si>
    <t>servicio de perifoneo en las diferentes colonias del Municipio de Acapulco</t>
  </si>
  <si>
    <t>Renta de sonido  para la realización de varias ferias de empleo</t>
  </si>
  <si>
    <t>servicio de perifoneo para la realización de las ferias de empleo</t>
  </si>
  <si>
    <t>José Antonio</t>
  </si>
  <si>
    <t>Martínez</t>
  </si>
  <si>
    <t>Ramírez</t>
  </si>
  <si>
    <t>José Antonio Martínez Ramírez</t>
  </si>
  <si>
    <t>RCA2011246P4</t>
  </si>
  <si>
    <t>servicio de spot de radio para la realización de las ferias de empleo</t>
  </si>
  <si>
    <t>impresión de volantes y lonas para la realización de ferias de empleo.</t>
  </si>
  <si>
    <t>impresión de volantes y lonas para la realización de las ferias de empleo.</t>
  </si>
  <si>
    <t>En el Municipio de Chilpancingo</t>
  </si>
  <si>
    <t>En el Municipio de Iguala de la Independencia</t>
  </si>
  <si>
    <t>En el Municio de Chilpancingo</t>
  </si>
  <si>
    <t>En el Municipio de Acapulco de Juárez</t>
  </si>
  <si>
    <t xml:space="preserve">Contratación de Spot de radio </t>
  </si>
  <si>
    <t>Servicio de perifoneo</t>
  </si>
  <si>
    <t>Impresión de lonas y volantes, tripticos</t>
  </si>
  <si>
    <t>Renta de sonido para la realización de la feria de empleo</t>
  </si>
  <si>
    <t>Saalgado</t>
  </si>
  <si>
    <t>Humberto Santana Salgado</t>
  </si>
  <si>
    <t>QUSK92011F16</t>
  </si>
  <si>
    <t>Cumplimiento en los servicios ofrecidos</t>
  </si>
  <si>
    <t>Iguala de la Indepencia</t>
  </si>
  <si>
    <t>Calle La Paz</t>
  </si>
  <si>
    <t>Calle Ignacio Zaragoza</t>
  </si>
  <si>
    <t>Calle Dalias</t>
  </si>
  <si>
    <t>Calle Francisco I Madero</t>
  </si>
  <si>
    <t>Calle Montes Urales</t>
  </si>
  <si>
    <t>Iguala de la Independencia</t>
  </si>
  <si>
    <t xml:space="preserve">Arturo </t>
  </si>
  <si>
    <t>Martinez</t>
  </si>
  <si>
    <t>Ramirez</t>
  </si>
  <si>
    <t>José Antonio Martinez Ramirez</t>
  </si>
  <si>
    <t>https://drive.google.com/file/d/1M0TNdqynPe-3DXe8VsEPcgs8Js0ay4cu/view?usp=sharing</t>
  </si>
  <si>
    <t>https://drive.google.com/file/d/1TotNWaEliFcV1nbkB4rFEWKcc7HS3re2/view?usp=sharing</t>
  </si>
  <si>
    <t>https://drive.google.com/file/d/1HIVuaKsFDg3XqF8pU3dwJ8vJOQQ2XJdD/view?usp=sharing</t>
  </si>
  <si>
    <t>https://drive.google.com/file/d/1CW8Xj_S9792L1MvuP9d9jkTpxNzNMmaO/view?usp=sharing</t>
  </si>
  <si>
    <t>https://drive.google.com/file/d/15ZQJ_jiGl3dAhnTcjhSkktD6XTEQgCdI/view?usp=sharing</t>
  </si>
  <si>
    <t>https://drive.google.com/file/d/1bA0UozeAEyWbJa11wXjy1_KEU1JJ8XuN/view?usp=sharing</t>
  </si>
  <si>
    <t>https://drive.google.com/file/d/1c7MUmTEmRRrkX61uQF4vlc0ieZ6N572G/view?usp=sharing</t>
  </si>
  <si>
    <t>https://drive.google.com/file/d/1j_eAw0LdxJyQDlrpUguppwhq0RTcrO5f/view?usp=sharing</t>
  </si>
  <si>
    <t>https://drive.google.com/file/d/15KqEQq1RkDBAhzXbzxrjzy6uDgM8mHhI/view?usp=sharing</t>
  </si>
  <si>
    <t>https://drive.google.com/file/d/1jlR8quX9xFj3RVGYnVbVs6FzmSTgC-Ej/view?usp=sharing</t>
  </si>
  <si>
    <t>https://drive.google.com/file/d/1cWsR4HGNH7GGNJDn7AwpvCQ137ICKfCq/view?usp=sharing</t>
  </si>
  <si>
    <t>https://drive.google.com/file/d/1VhIecWOhe4h1LUN_EEqUCRdXAdDqEBbA/view?usp=sharing</t>
  </si>
  <si>
    <t>https://drive.google.com/file/d/14yMBRR4Yq5izeL_M2JbB4BehPgt04Daw/view?usp=sharing</t>
  </si>
  <si>
    <t>https://drive.google.com/file/d/1WjVmQpM1wgAj82EVP_S0VfYl9ftfrgcA/view?usp=sharing</t>
  </si>
  <si>
    <t>https://drive.google.com/file/d/1n8Azg7v3LtYfXjzaqzpilSlEFMwQ1GsU/view?usp=sharing</t>
  </si>
  <si>
    <t>https://drive.google.com/file/d/1uAjGjr7ce_PvU34WrH6hKt8xoB9XXuhy/view?usp=sharing</t>
  </si>
  <si>
    <t>190-2</t>
  </si>
  <si>
    <t>https://drive.google.com/file/d/1lbRyq4fddXoFquhm-KuqFofUqbXp1Ge7/view?usp=sharing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</si>
</sst>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0" borderId="0" xfId="0" applyAlignment="1">
      <alignment horizontal="left" wrapText="1"/>
    </xf>
    <xf numFmtId="0" fontId="0" fillId="0" borderId="0" xfId="0" applyFill="1" applyBorder="1"/>
    <xf numFmtId="0" fontId="0" fillId="0" borderId="0" xfId="0" applyFill="1" applyBorder="1" applyAlignment="1">
      <alignment wrapText="1"/>
    </xf>
    <xf numFmtId="0" fontId="0" fillId="0" borderId="0" xfId="0"/>
    <xf numFmtId="0" fontId="0" fillId="0" borderId="0" xfId="0"/>
    <xf numFmtId="0" fontId="0" fillId="0" borderId="0" xfId="0" applyAlignment="1">
      <alignment horizontal="center"/>
    </xf>
    <xf numFmtId="0" fontId="0" fillId="0" borderId="0" xfId="0" applyFill="1" applyBorder="1" applyAlignment="1">
      <alignment horizontal="center"/>
    </xf>
    <xf numFmtId="0" fontId="0" fillId="0" borderId="0" xfId="0"/>
    <xf numFmtId="14" fontId="0" fillId="0" borderId="0" xfId="0" applyNumberFormat="1" applyAlignment="1">
      <alignment horizontal="center"/>
    </xf>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bRyq4fddXoFquhm-KuqFofUqbXp1Ge7/view?usp=sharing" TargetMode="External"/><Relationship Id="rId13" Type="http://schemas.openxmlformats.org/officeDocument/2006/relationships/hyperlink" Target="https://drive.google.com/file/d/1lbRyq4fddXoFquhm-KuqFofUqbXp1Ge7/view?usp=sharing" TargetMode="External"/><Relationship Id="rId18" Type="http://schemas.openxmlformats.org/officeDocument/2006/relationships/hyperlink" Target="https://drive.google.com/file/d/1lbRyq4fddXoFquhm-KuqFofUqbXp1Ge7/view?usp=sharing" TargetMode="External"/><Relationship Id="rId3" Type="http://schemas.openxmlformats.org/officeDocument/2006/relationships/hyperlink" Target="https://drive.google.com/file/d/1TotNWaEliFcV1nbkB4rFEWKcc7HS3re2/view?usp=sharing" TargetMode="External"/><Relationship Id="rId21" Type="http://schemas.openxmlformats.org/officeDocument/2006/relationships/hyperlink" Target="https://drive.google.com/file/d/1lbRyq4fddXoFquhm-KuqFofUqbXp1Ge7/view?usp=sharing" TargetMode="External"/><Relationship Id="rId7" Type="http://schemas.openxmlformats.org/officeDocument/2006/relationships/hyperlink" Target="https://drive.google.com/file/d/1lbRyq4fddXoFquhm-KuqFofUqbXp1Ge7/view?usp=sharing" TargetMode="External"/><Relationship Id="rId12" Type="http://schemas.openxmlformats.org/officeDocument/2006/relationships/hyperlink" Target="https://drive.google.com/file/d/1lbRyq4fddXoFquhm-KuqFofUqbXp1Ge7/view?usp=sharing" TargetMode="External"/><Relationship Id="rId17" Type="http://schemas.openxmlformats.org/officeDocument/2006/relationships/hyperlink" Target="https://drive.google.com/file/d/1lbRyq4fddXoFquhm-KuqFofUqbXp1Ge7/view?usp=sharing" TargetMode="External"/><Relationship Id="rId2" Type="http://schemas.openxmlformats.org/officeDocument/2006/relationships/hyperlink" Target="https://drive.google.com/file/d/1M0TNdqynPe-3DXe8VsEPcgs8Js0ay4cu/view?usp=sharing" TargetMode="External"/><Relationship Id="rId16" Type="http://schemas.openxmlformats.org/officeDocument/2006/relationships/hyperlink" Target="https://drive.google.com/file/d/1lbRyq4fddXoFquhm-KuqFofUqbXp1Ge7/view?usp=sharing" TargetMode="External"/><Relationship Id="rId20" Type="http://schemas.openxmlformats.org/officeDocument/2006/relationships/hyperlink" Target="https://drive.google.com/file/d/1lbRyq4fddXoFquhm-KuqFofUqbXp1Ge7/view?usp=sharing" TargetMode="External"/><Relationship Id="rId1" Type="http://schemas.openxmlformats.org/officeDocument/2006/relationships/hyperlink" Target="https://drive.google.com/file/d/1uAjGjr7ce_PvU34WrH6hKt8xoB9XXuhy/view?usp=sharing" TargetMode="External"/><Relationship Id="rId6" Type="http://schemas.openxmlformats.org/officeDocument/2006/relationships/hyperlink" Target="https://drive.google.com/file/d/1lbRyq4fddXoFquhm-KuqFofUqbXp1Ge7/view?usp=sharing" TargetMode="External"/><Relationship Id="rId11" Type="http://schemas.openxmlformats.org/officeDocument/2006/relationships/hyperlink" Target="https://drive.google.com/file/d/1lbRyq4fddXoFquhm-KuqFofUqbXp1Ge7/view?usp=sharing" TargetMode="External"/><Relationship Id="rId5" Type="http://schemas.openxmlformats.org/officeDocument/2006/relationships/hyperlink" Target="https://drive.google.com/file/d/1lbRyq4fddXoFquhm-KuqFofUqbXp1Ge7/view?usp=sharing" TargetMode="External"/><Relationship Id="rId15" Type="http://schemas.openxmlformats.org/officeDocument/2006/relationships/hyperlink" Target="https://drive.google.com/file/d/1lbRyq4fddXoFquhm-KuqFofUqbXp1Ge7/view?usp=sharing" TargetMode="External"/><Relationship Id="rId10" Type="http://schemas.openxmlformats.org/officeDocument/2006/relationships/hyperlink" Target="https://drive.google.com/file/d/1lbRyq4fddXoFquhm-KuqFofUqbXp1Ge7/view?usp=sharing" TargetMode="External"/><Relationship Id="rId19" Type="http://schemas.openxmlformats.org/officeDocument/2006/relationships/hyperlink" Target="https://drive.google.com/file/d/1lbRyq4fddXoFquhm-KuqFofUqbXp1Ge7/view?usp=sharing" TargetMode="External"/><Relationship Id="rId4" Type="http://schemas.openxmlformats.org/officeDocument/2006/relationships/hyperlink" Target="https://drive.google.com/file/d/1CW8Xj_S9792L1MvuP9d9jkTpxNzNMmaO/view?usp=sharing" TargetMode="External"/><Relationship Id="rId9" Type="http://schemas.openxmlformats.org/officeDocument/2006/relationships/hyperlink" Target="https://drive.google.com/file/d/1lbRyq4fddXoFquhm-KuqFofUqbXp1Ge7/view?usp=sharing" TargetMode="External"/><Relationship Id="rId14" Type="http://schemas.openxmlformats.org/officeDocument/2006/relationships/hyperlink" Target="https://drive.google.com/file/d/1lbRyq4fddXoFquhm-KuqFofUqbXp1Ge7/view?usp=sharing" TargetMode="External"/><Relationship Id="rId22"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3" Type="http://schemas.openxmlformats.org/officeDocument/2006/relationships/hyperlink" Target="https://drive.google.com/file/d/1TotNWaEliFcV1nbkB4rFEWKcc7HS3re2/view?usp=sharing" TargetMode="External"/><Relationship Id="rId2" Type="http://schemas.openxmlformats.org/officeDocument/2006/relationships/hyperlink" Target="https://drive.google.com/file/d/1M0TNdqynPe-3DXe8VsEPcgs8Js0ay4cu/view?usp=sharing" TargetMode="External"/><Relationship Id="rId1" Type="http://schemas.openxmlformats.org/officeDocument/2006/relationships/hyperlink" Target="https://drive.google.com/file/d/1uAjGjr7ce_PvU34WrH6hKt8xoB9XXuhy/view?usp=sharing" TargetMode="External"/><Relationship Id="rId4" Type="http://schemas.openxmlformats.org/officeDocument/2006/relationships/hyperlink" Target="https://drive.google.com/file/d/1CW8Xj_S9792L1MvuP9d9jkTpxNzNMma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3"/>
  <sheetViews>
    <sheetView tabSelected="1" topLeftCell="A6" workbookViewId="0">
      <selection activeCell="BU8" sqref="B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style="11" bestFit="1" customWidth="1"/>
    <col min="8" max="8" width="38.42578125" style="11" bestFit="1" customWidth="1"/>
    <col min="9" max="9" width="83.7109375" customWidth="1"/>
    <col min="10" max="10" width="32.5703125" bestFit="1" customWidth="1"/>
    <col min="11" max="11" width="42.85546875" customWidth="1"/>
    <col min="12" max="12" width="46" style="11" bestFit="1" customWidth="1"/>
    <col min="13" max="13" width="43.7109375" bestFit="1" customWidth="1"/>
    <col min="14" max="14" width="46" style="11" bestFit="1" customWidth="1"/>
    <col min="15" max="15" width="73.28515625" style="11" bestFit="1" customWidth="1"/>
    <col min="16" max="16" width="83.5703125" customWidth="1"/>
    <col min="17" max="17" width="82.42578125" customWidth="1"/>
    <col min="18" max="18" width="84"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style="11" bestFit="1" customWidth="1"/>
    <col min="27" max="27" width="70.42578125" style="11" bestFit="1" customWidth="1"/>
    <col min="28" max="28" width="74.42578125" bestFit="1" customWidth="1"/>
    <col min="29" max="29" width="69" bestFit="1" customWidth="1"/>
    <col min="30" max="30" width="64.5703125" style="11" bestFit="1" customWidth="1"/>
    <col min="31" max="31" width="66.5703125" bestFit="1" customWidth="1"/>
    <col min="32" max="32" width="64.7109375" bestFit="1" customWidth="1"/>
    <col min="33" max="33" width="77.28515625" bestFit="1" customWidth="1"/>
    <col min="34" max="34" width="73" style="11"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style="11" bestFit="1" customWidth="1"/>
    <col min="41" max="41" width="44.85546875" bestFit="1" customWidth="1"/>
    <col min="42" max="42" width="16.140625" bestFit="1" customWidth="1"/>
    <col min="43" max="43" width="19.42578125" bestFit="1" customWidth="1"/>
    <col min="44" max="44" width="31.140625" bestFit="1" customWidth="1"/>
    <col min="45" max="45" width="30.85546875" style="11" bestFit="1" customWidth="1"/>
    <col min="46" max="46" width="16.5703125" bestFit="1" customWidth="1"/>
    <col min="47" max="47" width="48.28515625" bestFit="1" customWidth="1"/>
    <col min="48" max="48" width="50.42578125" style="11" bestFit="1" customWidth="1"/>
    <col min="49" max="49" width="37.140625" style="11" bestFit="1" customWidth="1"/>
    <col min="50" max="50" width="47.28515625" style="11" bestFit="1" customWidth="1"/>
    <col min="51" max="51" width="44" style="11" bestFit="1" customWidth="1"/>
    <col min="52" max="52" width="44.42578125" style="11" bestFit="1" customWidth="1"/>
    <col min="53" max="53" width="14.42578125" bestFit="1" customWidth="1"/>
    <col min="54" max="54" width="35.28515625" style="11" bestFit="1" customWidth="1"/>
    <col min="55" max="55" width="13.5703125" bestFit="1" customWidth="1"/>
    <col min="56" max="56" width="17.140625" bestFit="1" customWidth="1"/>
    <col min="57" max="57" width="41.140625" bestFit="1" customWidth="1"/>
    <col min="58" max="58" width="43.28515625" bestFit="1" customWidth="1"/>
    <col min="59" max="59" width="82.5703125" customWidth="1"/>
    <col min="60" max="60" width="84.140625" customWidth="1"/>
    <col min="61" max="61" width="46" style="11" bestFit="1" customWidth="1"/>
    <col min="62" max="62" width="36.140625" bestFit="1" customWidth="1"/>
    <col min="63" max="63" width="22.28515625" bestFit="1" customWidth="1"/>
    <col min="64" max="64" width="46.5703125" bestFit="1" customWidth="1"/>
    <col min="65" max="65" width="44.5703125" bestFit="1" customWidth="1"/>
    <col min="66" max="66" width="45.42578125" customWidth="1"/>
    <col min="67" max="67" width="86.7109375" customWidth="1"/>
    <col min="68" max="68" width="82" bestFit="1" customWidth="1"/>
    <col min="69" max="69" width="51.140625" bestFit="1" customWidth="1"/>
    <col min="70" max="70" width="42.140625" bestFit="1" customWidth="1"/>
    <col min="71" max="71" width="46" style="11" bestFit="1" customWidth="1"/>
    <col min="72" max="72" width="60.140625" customWidth="1"/>
    <col min="73" max="73" width="85.140625" customWidth="1"/>
    <col min="74" max="74" width="85" customWidth="1"/>
    <col min="75" max="75" width="88" customWidth="1"/>
    <col min="76" max="76" width="87.5703125" customWidth="1"/>
    <col min="77" max="77" width="73.140625" bestFit="1" customWidth="1"/>
    <col min="78" max="78" width="17.5703125" bestFit="1" customWidth="1"/>
    <col min="79" max="79" width="20" bestFit="1" customWidth="1"/>
    <col min="80" max="80" width="54.140625" customWidth="1"/>
  </cols>
  <sheetData>
    <row r="1" spans="1:80" hidden="1" x14ac:dyDescent="0.25">
      <c r="A1" t="s">
        <v>0</v>
      </c>
    </row>
    <row r="2" spans="1:80" x14ac:dyDescent="0.25">
      <c r="A2" s="18" t="s">
        <v>1</v>
      </c>
      <c r="B2" s="19"/>
      <c r="C2" s="19"/>
      <c r="D2" s="18" t="s">
        <v>2</v>
      </c>
      <c r="E2" s="19"/>
      <c r="F2" s="19"/>
      <c r="G2" s="18" t="s">
        <v>3</v>
      </c>
      <c r="H2" s="19"/>
      <c r="I2" s="19"/>
    </row>
    <row r="3" spans="1:80" x14ac:dyDescent="0.25">
      <c r="A3" s="20" t="s">
        <v>4</v>
      </c>
      <c r="B3" s="19"/>
      <c r="C3" s="19"/>
      <c r="D3" s="20" t="s">
        <v>5</v>
      </c>
      <c r="E3" s="19"/>
      <c r="F3" s="19"/>
      <c r="G3" s="20" t="s">
        <v>6</v>
      </c>
      <c r="H3" s="19"/>
      <c r="I3" s="19"/>
    </row>
    <row r="4" spans="1:80" hidden="1" x14ac:dyDescent="0.25">
      <c r="A4" t="s">
        <v>7</v>
      </c>
      <c r="B4" t="s">
        <v>8</v>
      </c>
      <c r="C4" t="s">
        <v>8</v>
      </c>
      <c r="D4" t="s">
        <v>9</v>
      </c>
      <c r="E4" t="s">
        <v>9</v>
      </c>
      <c r="F4" t="s">
        <v>9</v>
      </c>
      <c r="G4" s="11" t="s">
        <v>10</v>
      </c>
      <c r="H4" s="11" t="s">
        <v>7</v>
      </c>
      <c r="I4" t="s">
        <v>11</v>
      </c>
      <c r="J4" t="s">
        <v>8</v>
      </c>
      <c r="K4" t="s">
        <v>12</v>
      </c>
      <c r="L4" s="11" t="s">
        <v>10</v>
      </c>
      <c r="M4" t="s">
        <v>8</v>
      </c>
      <c r="N4" s="11" t="s">
        <v>10</v>
      </c>
      <c r="O4" s="11" t="s">
        <v>10</v>
      </c>
      <c r="P4" t="s">
        <v>11</v>
      </c>
      <c r="Q4" t="s">
        <v>11</v>
      </c>
      <c r="R4" t="s">
        <v>11</v>
      </c>
      <c r="S4" t="s">
        <v>12</v>
      </c>
      <c r="T4" t="s">
        <v>12</v>
      </c>
      <c r="U4" t="s">
        <v>12</v>
      </c>
      <c r="V4" t="s">
        <v>12</v>
      </c>
      <c r="W4" t="s">
        <v>7</v>
      </c>
      <c r="X4" t="s">
        <v>9</v>
      </c>
      <c r="Y4" t="s">
        <v>7</v>
      </c>
      <c r="Z4" s="11" t="s">
        <v>7</v>
      </c>
      <c r="AA4" s="11" t="s">
        <v>7</v>
      </c>
      <c r="AB4" t="s">
        <v>9</v>
      </c>
      <c r="AC4" t="s">
        <v>12</v>
      </c>
      <c r="AD4" s="11" t="s">
        <v>7</v>
      </c>
      <c r="AE4" t="s">
        <v>12</v>
      </c>
      <c r="AF4" t="s">
        <v>7</v>
      </c>
      <c r="AG4" t="s">
        <v>12</v>
      </c>
      <c r="AH4" s="11" t="s">
        <v>7</v>
      </c>
      <c r="AI4" t="s">
        <v>9</v>
      </c>
      <c r="AJ4" t="s">
        <v>7</v>
      </c>
      <c r="AK4" t="s">
        <v>12</v>
      </c>
      <c r="AL4" t="s">
        <v>12</v>
      </c>
      <c r="AM4" t="s">
        <v>12</v>
      </c>
      <c r="AN4" s="11" t="s">
        <v>12</v>
      </c>
      <c r="AO4" t="s">
        <v>12</v>
      </c>
      <c r="AP4" t="s">
        <v>12</v>
      </c>
      <c r="AQ4" t="s">
        <v>12</v>
      </c>
      <c r="AR4" t="s">
        <v>12</v>
      </c>
      <c r="AS4" s="11" t="s">
        <v>7</v>
      </c>
      <c r="AT4" t="s">
        <v>8</v>
      </c>
      <c r="AU4" t="s">
        <v>8</v>
      </c>
      <c r="AV4" s="11" t="s">
        <v>8</v>
      </c>
      <c r="AW4" s="11" t="s">
        <v>13</v>
      </c>
      <c r="AX4" s="11" t="s">
        <v>13</v>
      </c>
      <c r="AY4" s="11" t="s">
        <v>13</v>
      </c>
      <c r="AZ4" s="11" t="s">
        <v>13</v>
      </c>
      <c r="BA4" t="s">
        <v>7</v>
      </c>
      <c r="BB4" s="11" t="s">
        <v>7</v>
      </c>
      <c r="BC4" t="s">
        <v>7</v>
      </c>
      <c r="BD4" t="s">
        <v>12</v>
      </c>
      <c r="BE4" t="s">
        <v>8</v>
      </c>
      <c r="BF4" t="s">
        <v>8</v>
      </c>
      <c r="BG4" t="s">
        <v>11</v>
      </c>
      <c r="BH4" t="s">
        <v>11</v>
      </c>
      <c r="BI4" s="11" t="s">
        <v>10</v>
      </c>
      <c r="BJ4" t="s">
        <v>9</v>
      </c>
      <c r="BK4" t="s">
        <v>7</v>
      </c>
      <c r="BL4" t="s">
        <v>7</v>
      </c>
      <c r="BM4" t="s">
        <v>12</v>
      </c>
      <c r="BN4" t="s">
        <v>12</v>
      </c>
      <c r="BO4" t="s">
        <v>11</v>
      </c>
      <c r="BP4" t="s">
        <v>12</v>
      </c>
      <c r="BQ4" t="s">
        <v>9</v>
      </c>
      <c r="BR4" t="s">
        <v>9</v>
      </c>
      <c r="BS4" s="11"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s="11" t="s">
        <v>22</v>
      </c>
      <c r="H5" s="11" t="s">
        <v>23</v>
      </c>
      <c r="I5" t="s">
        <v>24</v>
      </c>
      <c r="J5" t="s">
        <v>25</v>
      </c>
      <c r="K5" t="s">
        <v>26</v>
      </c>
      <c r="L5" s="11" t="s">
        <v>27</v>
      </c>
      <c r="M5" t="s">
        <v>28</v>
      </c>
      <c r="N5" s="11" t="s">
        <v>29</v>
      </c>
      <c r="O5" s="11" t="s">
        <v>30</v>
      </c>
      <c r="P5" t="s">
        <v>31</v>
      </c>
      <c r="Q5" t="s">
        <v>32</v>
      </c>
      <c r="R5" t="s">
        <v>33</v>
      </c>
      <c r="S5" t="s">
        <v>34</v>
      </c>
      <c r="T5" t="s">
        <v>35</v>
      </c>
      <c r="U5" t="s">
        <v>36</v>
      </c>
      <c r="V5" t="s">
        <v>37</v>
      </c>
      <c r="W5" t="s">
        <v>38</v>
      </c>
      <c r="X5" t="s">
        <v>39</v>
      </c>
      <c r="Y5" t="s">
        <v>40</v>
      </c>
      <c r="Z5" s="11" t="s">
        <v>41</v>
      </c>
      <c r="AA5" s="11" t="s">
        <v>42</v>
      </c>
      <c r="AB5" t="s">
        <v>43</v>
      </c>
      <c r="AC5" t="s">
        <v>44</v>
      </c>
      <c r="AD5" s="11" t="s">
        <v>45</v>
      </c>
      <c r="AE5" t="s">
        <v>46</v>
      </c>
      <c r="AF5" t="s">
        <v>47</v>
      </c>
      <c r="AG5" t="s">
        <v>48</v>
      </c>
      <c r="AH5" s="11" t="s">
        <v>49</v>
      </c>
      <c r="AI5" t="s">
        <v>50</v>
      </c>
      <c r="AJ5" t="s">
        <v>51</v>
      </c>
      <c r="AK5" t="s">
        <v>52</v>
      </c>
      <c r="AL5" t="s">
        <v>53</v>
      </c>
      <c r="AM5" t="s">
        <v>54</v>
      </c>
      <c r="AN5" s="11" t="s">
        <v>55</v>
      </c>
      <c r="AO5" t="s">
        <v>56</v>
      </c>
      <c r="AP5" t="s">
        <v>57</v>
      </c>
      <c r="AQ5" t="s">
        <v>58</v>
      </c>
      <c r="AR5" t="s">
        <v>59</v>
      </c>
      <c r="AS5" s="11" t="s">
        <v>60</v>
      </c>
      <c r="AT5" t="s">
        <v>61</v>
      </c>
      <c r="AU5" t="s">
        <v>62</v>
      </c>
      <c r="AV5" s="11" t="s">
        <v>63</v>
      </c>
      <c r="AW5" s="11" t="s">
        <v>64</v>
      </c>
      <c r="AX5" s="11" t="s">
        <v>65</v>
      </c>
      <c r="AY5" s="11" t="s">
        <v>66</v>
      </c>
      <c r="AZ5" s="11" t="s">
        <v>67</v>
      </c>
      <c r="BA5" t="s">
        <v>68</v>
      </c>
      <c r="BB5" s="11" t="s">
        <v>69</v>
      </c>
      <c r="BC5" t="s">
        <v>70</v>
      </c>
      <c r="BD5" t="s">
        <v>71</v>
      </c>
      <c r="BE5" t="s">
        <v>72</v>
      </c>
      <c r="BF5" t="s">
        <v>73</v>
      </c>
      <c r="BG5" t="s">
        <v>74</v>
      </c>
      <c r="BH5" t="s">
        <v>75</v>
      </c>
      <c r="BI5" s="11" t="s">
        <v>76</v>
      </c>
      <c r="BJ5" t="s">
        <v>77</v>
      </c>
      <c r="BK5" t="s">
        <v>78</v>
      </c>
      <c r="BL5" t="s">
        <v>79</v>
      </c>
      <c r="BM5" t="s">
        <v>80</v>
      </c>
      <c r="BN5" t="s">
        <v>81</v>
      </c>
      <c r="BO5" t="s">
        <v>82</v>
      </c>
      <c r="BP5" t="s">
        <v>83</v>
      </c>
      <c r="BQ5" t="s">
        <v>84</v>
      </c>
      <c r="BR5" t="s">
        <v>85</v>
      </c>
      <c r="BS5" s="11" t="s">
        <v>86</v>
      </c>
      <c r="BT5" t="s">
        <v>87</v>
      </c>
      <c r="BU5" t="s">
        <v>88</v>
      </c>
      <c r="BV5" t="s">
        <v>89</v>
      </c>
      <c r="BW5" t="s">
        <v>90</v>
      </c>
      <c r="BX5" t="s">
        <v>91</v>
      </c>
      <c r="BY5" t="s">
        <v>92</v>
      </c>
      <c r="BZ5" t="s">
        <v>93</v>
      </c>
      <c r="CA5" t="s">
        <v>94</v>
      </c>
      <c r="CB5" t="s">
        <v>95</v>
      </c>
    </row>
    <row r="6" spans="1:80" x14ac:dyDescent="0.25">
      <c r="A6" s="18" t="s">
        <v>96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84.75" customHeight="1" x14ac:dyDescent="0.25">
      <c r="A8">
        <v>2022</v>
      </c>
      <c r="B8" s="3">
        <v>44652</v>
      </c>
      <c r="C8" s="3">
        <v>44742</v>
      </c>
      <c r="D8" t="s">
        <v>179</v>
      </c>
      <c r="E8" t="s">
        <v>184</v>
      </c>
      <c r="F8" t="s">
        <v>185</v>
      </c>
      <c r="G8" s="11">
        <v>1</v>
      </c>
      <c r="H8" s="11">
        <v>1</v>
      </c>
      <c r="I8" s="16" t="s">
        <v>446</v>
      </c>
      <c r="J8" s="3">
        <v>44620</v>
      </c>
      <c r="K8" s="6" t="s">
        <v>383</v>
      </c>
      <c r="L8" s="11">
        <v>1</v>
      </c>
      <c r="M8" s="3">
        <v>44742</v>
      </c>
      <c r="N8" s="11">
        <v>1</v>
      </c>
      <c r="O8" s="11">
        <v>1</v>
      </c>
      <c r="P8" s="16" t="s">
        <v>446</v>
      </c>
      <c r="Q8" s="16" t="s">
        <v>446</v>
      </c>
      <c r="R8" s="16" t="s">
        <v>446</v>
      </c>
      <c r="S8" t="s">
        <v>384</v>
      </c>
      <c r="T8" t="s">
        <v>340</v>
      </c>
      <c r="U8" t="s">
        <v>341</v>
      </c>
      <c r="V8" t="s">
        <v>342</v>
      </c>
      <c r="W8" t="s">
        <v>343</v>
      </c>
      <c r="X8" t="s">
        <v>193</v>
      </c>
      <c r="Y8" t="s">
        <v>419</v>
      </c>
      <c r="Z8" s="11" t="s">
        <v>445</v>
      </c>
      <c r="AA8" s="11">
        <v>1</v>
      </c>
      <c r="AB8" t="s">
        <v>216</v>
      </c>
      <c r="AC8" t="s">
        <v>344</v>
      </c>
      <c r="AD8" s="11">
        <v>1</v>
      </c>
      <c r="AE8" s="10" t="s">
        <v>344</v>
      </c>
      <c r="AF8" s="11">
        <v>1</v>
      </c>
      <c r="AG8" t="s">
        <v>344</v>
      </c>
      <c r="AH8" s="11">
        <v>12</v>
      </c>
      <c r="AI8" t="s">
        <v>252</v>
      </c>
      <c r="AJ8">
        <v>39300</v>
      </c>
      <c r="AK8" t="s">
        <v>251</v>
      </c>
      <c r="AL8" t="s">
        <v>336</v>
      </c>
      <c r="AM8" t="s">
        <v>336</v>
      </c>
      <c r="AN8" s="11">
        <v>1</v>
      </c>
      <c r="AO8" s="4" t="s">
        <v>393</v>
      </c>
      <c r="AP8" s="4" t="s">
        <v>337</v>
      </c>
      <c r="AQ8" s="4" t="s">
        <v>337</v>
      </c>
      <c r="AR8" s="4" t="s">
        <v>337</v>
      </c>
      <c r="AS8" s="11">
        <v>1</v>
      </c>
      <c r="AT8" s="3">
        <v>44697</v>
      </c>
      <c r="AU8" s="3">
        <v>44682</v>
      </c>
      <c r="AV8" s="14">
        <v>44697</v>
      </c>
      <c r="AW8" s="11">
        <v>6720</v>
      </c>
      <c r="AX8" s="11">
        <v>8000</v>
      </c>
      <c r="AY8" s="11">
        <v>8000</v>
      </c>
      <c r="AZ8" s="11">
        <v>8000</v>
      </c>
      <c r="BA8" t="s">
        <v>185</v>
      </c>
      <c r="BB8" s="11" t="s">
        <v>336</v>
      </c>
      <c r="BC8" t="s">
        <v>348</v>
      </c>
      <c r="BD8" s="4" t="s">
        <v>417</v>
      </c>
      <c r="BE8" s="3">
        <v>44682</v>
      </c>
      <c r="BF8" s="3">
        <v>44697</v>
      </c>
      <c r="BG8" s="16" t="s">
        <v>429</v>
      </c>
      <c r="BH8" s="16" t="s">
        <v>446</v>
      </c>
      <c r="BI8" s="11">
        <v>1</v>
      </c>
      <c r="BJ8" t="s">
        <v>283</v>
      </c>
      <c r="BK8" s="4" t="s">
        <v>346</v>
      </c>
      <c r="BL8" t="s">
        <v>347</v>
      </c>
      <c r="BM8" s="4" t="s">
        <v>406</v>
      </c>
      <c r="BN8" s="4" t="s">
        <v>338</v>
      </c>
      <c r="BO8" s="16" t="s">
        <v>446</v>
      </c>
      <c r="BP8" s="4" t="s">
        <v>336</v>
      </c>
      <c r="BQ8" s="10" t="s">
        <v>286</v>
      </c>
      <c r="BR8" t="s">
        <v>290</v>
      </c>
      <c r="BS8" s="11">
        <v>1</v>
      </c>
      <c r="BT8" s="9" t="s">
        <v>382</v>
      </c>
      <c r="BU8" s="16" t="s">
        <v>446</v>
      </c>
      <c r="BV8" s="16" t="s">
        <v>446</v>
      </c>
      <c r="BW8" s="16" t="s">
        <v>446</v>
      </c>
      <c r="BX8" s="16" t="s">
        <v>446</v>
      </c>
      <c r="BY8" t="s">
        <v>337</v>
      </c>
      <c r="BZ8" s="3">
        <v>44748</v>
      </c>
      <c r="CA8" s="3">
        <v>44748</v>
      </c>
      <c r="CB8" s="4" t="s">
        <v>335</v>
      </c>
    </row>
    <row r="9" spans="1:80" s="9" customFormat="1" ht="84.75" customHeight="1" x14ac:dyDescent="0.25">
      <c r="A9" s="9">
        <v>2022</v>
      </c>
      <c r="B9" s="3">
        <v>44652</v>
      </c>
      <c r="C9" s="3">
        <v>44742</v>
      </c>
      <c r="D9" s="9" t="s">
        <v>179</v>
      </c>
      <c r="E9" s="9" t="s">
        <v>184</v>
      </c>
      <c r="F9" s="9" t="s">
        <v>185</v>
      </c>
      <c r="G9" s="11">
        <v>2</v>
      </c>
      <c r="H9" s="11">
        <v>1</v>
      </c>
      <c r="I9" s="17" t="s">
        <v>446</v>
      </c>
      <c r="J9" s="3">
        <v>44620</v>
      </c>
      <c r="K9" s="6" t="s">
        <v>410</v>
      </c>
      <c r="L9" s="11">
        <v>2</v>
      </c>
      <c r="M9" s="3">
        <v>44742</v>
      </c>
      <c r="N9" s="11">
        <v>2</v>
      </c>
      <c r="O9" s="11">
        <v>2</v>
      </c>
      <c r="P9" s="16" t="s">
        <v>446</v>
      </c>
      <c r="Q9" s="16" t="s">
        <v>446</v>
      </c>
      <c r="R9" s="16" t="s">
        <v>446</v>
      </c>
      <c r="S9" s="9" t="s">
        <v>354</v>
      </c>
      <c r="T9" s="9" t="s">
        <v>355</v>
      </c>
      <c r="U9" s="9" t="s">
        <v>385</v>
      </c>
      <c r="V9" s="9" t="s">
        <v>373</v>
      </c>
      <c r="W9" s="9" t="s">
        <v>374</v>
      </c>
      <c r="X9" s="9" t="s">
        <v>193</v>
      </c>
      <c r="Y9" s="9" t="s">
        <v>420</v>
      </c>
      <c r="Z9" s="11">
        <v>68</v>
      </c>
      <c r="AA9" s="11">
        <v>1</v>
      </c>
      <c r="AB9" s="9" t="s">
        <v>216</v>
      </c>
      <c r="AC9" s="9" t="s">
        <v>367</v>
      </c>
      <c r="AD9" s="11">
        <v>29</v>
      </c>
      <c r="AE9" s="10" t="s">
        <v>367</v>
      </c>
      <c r="AF9" s="11">
        <v>29</v>
      </c>
      <c r="AG9" s="9" t="s">
        <v>367</v>
      </c>
      <c r="AH9" s="11">
        <v>12</v>
      </c>
      <c r="AI9" s="9" t="s">
        <v>252</v>
      </c>
      <c r="AJ9" s="9">
        <v>39000</v>
      </c>
      <c r="AK9" s="9" t="s">
        <v>251</v>
      </c>
      <c r="AL9" s="10" t="s">
        <v>336</v>
      </c>
      <c r="AM9" s="9" t="s">
        <v>336</v>
      </c>
      <c r="AN9" s="11">
        <v>1</v>
      </c>
      <c r="AO9" s="4" t="s">
        <v>375</v>
      </c>
      <c r="AP9" s="4" t="s">
        <v>337</v>
      </c>
      <c r="AQ9" s="4" t="s">
        <v>337</v>
      </c>
      <c r="AR9" s="4" t="s">
        <v>337</v>
      </c>
      <c r="AS9" s="11">
        <v>2</v>
      </c>
      <c r="AT9" s="3">
        <v>44697</v>
      </c>
      <c r="AU9" s="3">
        <v>44682</v>
      </c>
      <c r="AV9" s="14">
        <v>44697</v>
      </c>
      <c r="AW9" s="11">
        <v>6172.9920000000002</v>
      </c>
      <c r="AX9" s="11">
        <v>7348.8</v>
      </c>
      <c r="AY9" s="11">
        <v>7348.8</v>
      </c>
      <c r="AZ9" s="11">
        <v>7348.8</v>
      </c>
      <c r="BA9" s="9" t="s">
        <v>185</v>
      </c>
      <c r="BB9" s="11" t="s">
        <v>336</v>
      </c>
      <c r="BC9" s="9" t="s">
        <v>348</v>
      </c>
      <c r="BD9" s="4" t="s">
        <v>417</v>
      </c>
      <c r="BE9" s="3">
        <v>44682</v>
      </c>
      <c r="BF9" s="3">
        <v>44697</v>
      </c>
      <c r="BG9" s="16" t="s">
        <v>430</v>
      </c>
      <c r="BH9" s="16" t="s">
        <v>446</v>
      </c>
      <c r="BI9" s="11">
        <v>2</v>
      </c>
      <c r="BJ9" s="9" t="s">
        <v>283</v>
      </c>
      <c r="BK9" s="4" t="s">
        <v>346</v>
      </c>
      <c r="BL9" s="10" t="s">
        <v>347</v>
      </c>
      <c r="BM9" s="4" t="s">
        <v>406</v>
      </c>
      <c r="BN9" s="4" t="s">
        <v>396</v>
      </c>
      <c r="BO9" s="16" t="s">
        <v>446</v>
      </c>
      <c r="BP9" s="4" t="s">
        <v>336</v>
      </c>
      <c r="BQ9" s="10" t="s">
        <v>286</v>
      </c>
      <c r="BR9" s="9" t="s">
        <v>290</v>
      </c>
      <c r="BS9" s="11">
        <v>2</v>
      </c>
      <c r="BT9" s="9" t="s">
        <v>382</v>
      </c>
      <c r="BU9" s="16" t="s">
        <v>446</v>
      </c>
      <c r="BV9" s="16" t="s">
        <v>446</v>
      </c>
      <c r="BW9" s="16" t="s">
        <v>446</v>
      </c>
      <c r="BX9" s="16" t="s">
        <v>446</v>
      </c>
      <c r="BY9" s="9" t="s">
        <v>337</v>
      </c>
      <c r="BZ9" s="3">
        <v>44748</v>
      </c>
      <c r="CA9" s="3">
        <v>44748</v>
      </c>
      <c r="CB9" s="4" t="s">
        <v>335</v>
      </c>
    </row>
    <row r="10" spans="1:80" s="9" customFormat="1" ht="84.75" customHeight="1" x14ac:dyDescent="0.25">
      <c r="A10" s="9">
        <v>2022</v>
      </c>
      <c r="B10" s="3">
        <v>44652</v>
      </c>
      <c r="C10" s="3">
        <v>44742</v>
      </c>
      <c r="D10" s="9" t="s">
        <v>179</v>
      </c>
      <c r="E10" s="7" t="s">
        <v>184</v>
      </c>
      <c r="F10" s="9" t="s">
        <v>185</v>
      </c>
      <c r="G10" s="11">
        <v>3</v>
      </c>
      <c r="H10" s="11">
        <v>1</v>
      </c>
      <c r="I10" s="17" t="s">
        <v>446</v>
      </c>
      <c r="J10" s="3">
        <v>44620</v>
      </c>
      <c r="K10" s="6" t="s">
        <v>411</v>
      </c>
      <c r="L10" s="11">
        <v>3</v>
      </c>
      <c r="M10" s="3">
        <v>44742</v>
      </c>
      <c r="N10" s="11">
        <v>3</v>
      </c>
      <c r="O10" s="11">
        <v>3</v>
      </c>
      <c r="P10" s="16" t="s">
        <v>446</v>
      </c>
      <c r="Q10" s="16" t="s">
        <v>446</v>
      </c>
      <c r="R10" s="16" t="s">
        <v>446</v>
      </c>
      <c r="S10" s="7" t="s">
        <v>366</v>
      </c>
      <c r="T10" s="7" t="s">
        <v>351</v>
      </c>
      <c r="U10" s="7" t="s">
        <v>352</v>
      </c>
      <c r="V10" s="9" t="s">
        <v>389</v>
      </c>
      <c r="W10" s="7" t="s">
        <v>416</v>
      </c>
      <c r="X10" s="9" t="s">
        <v>193</v>
      </c>
      <c r="Y10" s="7" t="s">
        <v>421</v>
      </c>
      <c r="Z10" s="11">
        <v>1</v>
      </c>
      <c r="AA10" s="11">
        <v>1</v>
      </c>
      <c r="AB10" s="9" t="s">
        <v>216</v>
      </c>
      <c r="AC10" s="7" t="s">
        <v>367</v>
      </c>
      <c r="AD10" s="11">
        <v>1</v>
      </c>
      <c r="AE10" s="7" t="s">
        <v>367</v>
      </c>
      <c r="AF10" s="11">
        <v>1</v>
      </c>
      <c r="AG10" s="7" t="s">
        <v>367</v>
      </c>
      <c r="AH10" s="11">
        <v>12</v>
      </c>
      <c r="AI10" s="9" t="s">
        <v>252</v>
      </c>
      <c r="AJ10" s="9">
        <v>39000</v>
      </c>
      <c r="AK10" s="7" t="s">
        <v>251</v>
      </c>
      <c r="AL10" s="10" t="s">
        <v>336</v>
      </c>
      <c r="AM10" s="7" t="s">
        <v>336</v>
      </c>
      <c r="AN10" s="11">
        <v>1</v>
      </c>
      <c r="AO10" s="4" t="s">
        <v>345</v>
      </c>
      <c r="AP10" s="4" t="s">
        <v>337</v>
      </c>
      <c r="AQ10" s="4" t="s">
        <v>337</v>
      </c>
      <c r="AR10" s="4" t="s">
        <v>337</v>
      </c>
      <c r="AS10" s="11">
        <v>3</v>
      </c>
      <c r="AT10" s="3">
        <v>44697</v>
      </c>
      <c r="AU10" s="3">
        <v>44682</v>
      </c>
      <c r="AV10" s="14">
        <v>44697</v>
      </c>
      <c r="AW10" s="11">
        <v>4200</v>
      </c>
      <c r="AX10" s="11">
        <v>5000</v>
      </c>
      <c r="AY10" s="11">
        <v>5000</v>
      </c>
      <c r="AZ10" s="11">
        <v>5000</v>
      </c>
      <c r="BA10" s="7" t="s">
        <v>185</v>
      </c>
      <c r="BB10" s="11" t="s">
        <v>336</v>
      </c>
      <c r="BC10" s="7" t="s">
        <v>348</v>
      </c>
      <c r="BD10" s="4" t="s">
        <v>417</v>
      </c>
      <c r="BE10" s="3">
        <v>44682</v>
      </c>
      <c r="BF10" s="3">
        <v>44697</v>
      </c>
      <c r="BG10" s="13" t="s">
        <v>431</v>
      </c>
      <c r="BH10" s="16" t="s">
        <v>446</v>
      </c>
      <c r="BI10" s="11">
        <v>3</v>
      </c>
      <c r="BJ10" s="9" t="s">
        <v>283</v>
      </c>
      <c r="BK10" s="4" t="s">
        <v>346</v>
      </c>
      <c r="BL10" s="10" t="s">
        <v>347</v>
      </c>
      <c r="BM10" s="4" t="s">
        <v>406</v>
      </c>
      <c r="BN10" s="4" t="s">
        <v>397</v>
      </c>
      <c r="BO10" s="16" t="s">
        <v>446</v>
      </c>
      <c r="BP10" s="4" t="s">
        <v>336</v>
      </c>
      <c r="BQ10" s="10" t="s">
        <v>286</v>
      </c>
      <c r="BR10" s="9" t="s">
        <v>290</v>
      </c>
      <c r="BS10" s="11">
        <v>3</v>
      </c>
      <c r="BT10" s="9" t="s">
        <v>382</v>
      </c>
      <c r="BU10" s="16" t="s">
        <v>446</v>
      </c>
      <c r="BV10" s="16" t="s">
        <v>446</v>
      </c>
      <c r="BW10" s="16" t="s">
        <v>446</v>
      </c>
      <c r="BX10" s="16" t="s">
        <v>446</v>
      </c>
      <c r="BY10" s="7" t="s">
        <v>337</v>
      </c>
      <c r="BZ10" s="3">
        <v>44748</v>
      </c>
      <c r="CA10" s="3">
        <v>44748</v>
      </c>
      <c r="CB10" s="4" t="s">
        <v>335</v>
      </c>
    </row>
    <row r="11" spans="1:80" s="9" customFormat="1" ht="84.75" customHeight="1" x14ac:dyDescent="0.25">
      <c r="A11" s="9">
        <v>2022</v>
      </c>
      <c r="B11" s="3">
        <v>44652</v>
      </c>
      <c r="C11" s="3">
        <v>44742</v>
      </c>
      <c r="D11" s="9" t="s">
        <v>179</v>
      </c>
      <c r="E11" s="9" t="s">
        <v>184</v>
      </c>
      <c r="F11" s="7" t="s">
        <v>185</v>
      </c>
      <c r="G11" s="12">
        <v>4</v>
      </c>
      <c r="H11" s="11">
        <v>1</v>
      </c>
      <c r="I11" s="17" t="s">
        <v>446</v>
      </c>
      <c r="J11" s="3">
        <v>44620</v>
      </c>
      <c r="K11" s="6" t="s">
        <v>412</v>
      </c>
      <c r="L11" s="12">
        <v>4</v>
      </c>
      <c r="M11" s="3">
        <v>44742</v>
      </c>
      <c r="N11" s="11">
        <v>4</v>
      </c>
      <c r="O11" s="12">
        <v>4</v>
      </c>
      <c r="P11" s="16" t="s">
        <v>446</v>
      </c>
      <c r="Q11" s="16" t="s">
        <v>446</v>
      </c>
      <c r="R11" s="16" t="s">
        <v>446</v>
      </c>
      <c r="S11" s="7" t="s">
        <v>359</v>
      </c>
      <c r="T11" s="7" t="s">
        <v>360</v>
      </c>
      <c r="U11" s="7" t="s">
        <v>361</v>
      </c>
      <c r="V11" s="9" t="s">
        <v>362</v>
      </c>
      <c r="W11" s="9" t="s">
        <v>363</v>
      </c>
      <c r="X11" s="9" t="s">
        <v>193</v>
      </c>
      <c r="Y11" s="7" t="s">
        <v>422</v>
      </c>
      <c r="Z11" s="12">
        <v>53</v>
      </c>
      <c r="AA11" s="12">
        <v>1</v>
      </c>
      <c r="AB11" s="9" t="s">
        <v>216</v>
      </c>
      <c r="AC11" s="7" t="s">
        <v>367</v>
      </c>
      <c r="AD11" s="12">
        <v>29</v>
      </c>
      <c r="AE11" s="7" t="s">
        <v>367</v>
      </c>
      <c r="AF11" s="12">
        <v>29</v>
      </c>
      <c r="AG11" s="7" t="s">
        <v>367</v>
      </c>
      <c r="AH11" s="11">
        <v>12</v>
      </c>
      <c r="AI11" s="9" t="s">
        <v>252</v>
      </c>
      <c r="AJ11" s="7">
        <v>39000</v>
      </c>
      <c r="AK11" s="7" t="s">
        <v>251</v>
      </c>
      <c r="AL11" s="10" t="s">
        <v>336</v>
      </c>
      <c r="AM11" s="7" t="s">
        <v>336</v>
      </c>
      <c r="AN11" s="12">
        <v>1</v>
      </c>
      <c r="AO11" s="8" t="s">
        <v>379</v>
      </c>
      <c r="AP11" s="4" t="s">
        <v>337</v>
      </c>
      <c r="AQ11" s="4" t="s">
        <v>337</v>
      </c>
      <c r="AR11" s="4" t="s">
        <v>337</v>
      </c>
      <c r="AS11" s="12">
        <v>4</v>
      </c>
      <c r="AT11" s="3">
        <v>44697</v>
      </c>
      <c r="AU11" s="3">
        <v>44682</v>
      </c>
      <c r="AV11" s="14">
        <v>44697</v>
      </c>
      <c r="AW11" s="12">
        <v>8107.0079999999998</v>
      </c>
      <c r="AX11" s="12">
        <v>9651.2000000000007</v>
      </c>
      <c r="AY11" s="12">
        <v>9651.2000000000007</v>
      </c>
      <c r="AZ11" s="12">
        <v>9651.2000000000007</v>
      </c>
      <c r="BA11" s="7" t="s">
        <v>185</v>
      </c>
      <c r="BB11" s="11" t="s">
        <v>336</v>
      </c>
      <c r="BC11" s="7" t="s">
        <v>348</v>
      </c>
      <c r="BD11" s="4" t="s">
        <v>417</v>
      </c>
      <c r="BE11" s="3">
        <v>44682</v>
      </c>
      <c r="BF11" s="3">
        <v>44697</v>
      </c>
      <c r="BG11" s="16" t="s">
        <v>432</v>
      </c>
      <c r="BH11" s="16" t="s">
        <v>446</v>
      </c>
      <c r="BI11" s="12">
        <v>4</v>
      </c>
      <c r="BJ11" s="9" t="s">
        <v>283</v>
      </c>
      <c r="BK11" s="4" t="s">
        <v>346</v>
      </c>
      <c r="BL11" s="10" t="s">
        <v>347</v>
      </c>
      <c r="BM11" s="4" t="s">
        <v>406</v>
      </c>
      <c r="BN11" s="4" t="s">
        <v>405</v>
      </c>
      <c r="BO11" s="16" t="s">
        <v>446</v>
      </c>
      <c r="BP11" s="4" t="s">
        <v>336</v>
      </c>
      <c r="BQ11" s="10" t="s">
        <v>286</v>
      </c>
      <c r="BR11" s="9" t="s">
        <v>290</v>
      </c>
      <c r="BS11" s="12">
        <v>4</v>
      </c>
      <c r="BT11" s="9" t="s">
        <v>382</v>
      </c>
      <c r="BU11" s="16" t="s">
        <v>446</v>
      </c>
      <c r="BV11" s="16" t="s">
        <v>446</v>
      </c>
      <c r="BW11" s="16" t="s">
        <v>446</v>
      </c>
      <c r="BX11" s="16" t="s">
        <v>446</v>
      </c>
      <c r="BY11" s="7" t="s">
        <v>337</v>
      </c>
      <c r="BZ11" s="3">
        <v>44748</v>
      </c>
      <c r="CA11" s="3">
        <v>44748</v>
      </c>
      <c r="CB11" s="4" t="s">
        <v>335</v>
      </c>
    </row>
    <row r="12" spans="1:80" s="9" customFormat="1" ht="84.75" customHeight="1" x14ac:dyDescent="0.25">
      <c r="A12" s="9">
        <v>2022</v>
      </c>
      <c r="B12" s="3">
        <v>44652</v>
      </c>
      <c r="C12" s="3">
        <v>44742</v>
      </c>
      <c r="D12" s="9" t="s">
        <v>179</v>
      </c>
      <c r="E12" s="9" t="s">
        <v>184</v>
      </c>
      <c r="F12" s="9" t="s">
        <v>185</v>
      </c>
      <c r="G12" s="12">
        <v>5</v>
      </c>
      <c r="H12" s="11">
        <v>1</v>
      </c>
      <c r="I12" s="17" t="s">
        <v>446</v>
      </c>
      <c r="J12" s="3">
        <v>44634</v>
      </c>
      <c r="K12" s="6" t="s">
        <v>412</v>
      </c>
      <c r="L12" s="12">
        <v>5</v>
      </c>
      <c r="M12" s="3">
        <v>44742</v>
      </c>
      <c r="N12" s="11">
        <v>5</v>
      </c>
      <c r="O12" s="12">
        <v>5</v>
      </c>
      <c r="P12" s="16" t="s">
        <v>446</v>
      </c>
      <c r="Q12" s="16" t="s">
        <v>446</v>
      </c>
      <c r="R12" s="16" t="s">
        <v>446</v>
      </c>
      <c r="S12" s="7" t="s">
        <v>359</v>
      </c>
      <c r="T12" s="7" t="s">
        <v>360</v>
      </c>
      <c r="U12" s="7" t="s">
        <v>361</v>
      </c>
      <c r="V12" s="9" t="s">
        <v>362</v>
      </c>
      <c r="W12" s="7" t="s">
        <v>363</v>
      </c>
      <c r="X12" s="9" t="s">
        <v>193</v>
      </c>
      <c r="Y12" s="7" t="s">
        <v>422</v>
      </c>
      <c r="Z12" s="12">
        <v>53</v>
      </c>
      <c r="AA12" s="12">
        <v>1</v>
      </c>
      <c r="AB12" s="9" t="s">
        <v>216</v>
      </c>
      <c r="AC12" s="7" t="s">
        <v>367</v>
      </c>
      <c r="AD12" s="12">
        <v>29</v>
      </c>
      <c r="AE12" s="7" t="s">
        <v>367</v>
      </c>
      <c r="AF12" s="12">
        <v>29</v>
      </c>
      <c r="AG12" s="7" t="s">
        <v>367</v>
      </c>
      <c r="AH12" s="11">
        <v>12</v>
      </c>
      <c r="AI12" s="9" t="s">
        <v>252</v>
      </c>
      <c r="AJ12" s="7">
        <v>39000</v>
      </c>
      <c r="AK12" s="7" t="s">
        <v>251</v>
      </c>
      <c r="AL12" s="10" t="s">
        <v>336</v>
      </c>
      <c r="AM12" s="7" t="s">
        <v>336</v>
      </c>
      <c r="AN12" s="12">
        <v>1</v>
      </c>
      <c r="AO12" s="8" t="s">
        <v>379</v>
      </c>
      <c r="AP12" s="4" t="s">
        <v>337</v>
      </c>
      <c r="AQ12" s="4" t="s">
        <v>337</v>
      </c>
      <c r="AR12" s="4" t="s">
        <v>337</v>
      </c>
      <c r="AS12" s="12">
        <v>5</v>
      </c>
      <c r="AT12" s="3">
        <v>44697</v>
      </c>
      <c r="AU12" s="3">
        <v>44682</v>
      </c>
      <c r="AV12" s="14">
        <v>44697</v>
      </c>
      <c r="AW12" s="12">
        <v>3293.4720000000002</v>
      </c>
      <c r="AX12" s="12">
        <v>3920.8</v>
      </c>
      <c r="AY12" s="12">
        <v>3920.8</v>
      </c>
      <c r="AZ12" s="12">
        <v>3920.8</v>
      </c>
      <c r="BA12" s="7" t="s">
        <v>185</v>
      </c>
      <c r="BB12" s="11" t="s">
        <v>336</v>
      </c>
      <c r="BC12" s="7" t="s">
        <v>348</v>
      </c>
      <c r="BD12" s="4" t="s">
        <v>417</v>
      </c>
      <c r="BE12" s="3">
        <v>44682</v>
      </c>
      <c r="BF12" s="3">
        <v>44697</v>
      </c>
      <c r="BG12" s="13" t="s">
        <v>433</v>
      </c>
      <c r="BH12" s="16" t="s">
        <v>446</v>
      </c>
      <c r="BI12" s="12">
        <v>5</v>
      </c>
      <c r="BJ12" s="9" t="s">
        <v>283</v>
      </c>
      <c r="BK12" s="4" t="s">
        <v>346</v>
      </c>
      <c r="BL12" s="10" t="s">
        <v>347</v>
      </c>
      <c r="BM12" s="4" t="s">
        <v>406</v>
      </c>
      <c r="BN12" s="4" t="s">
        <v>405</v>
      </c>
      <c r="BO12" s="16" t="s">
        <v>446</v>
      </c>
      <c r="BP12" s="4" t="s">
        <v>336</v>
      </c>
      <c r="BQ12" s="10" t="s">
        <v>286</v>
      </c>
      <c r="BR12" s="9" t="s">
        <v>290</v>
      </c>
      <c r="BS12" s="12">
        <v>5</v>
      </c>
      <c r="BT12" s="9" t="s">
        <v>382</v>
      </c>
      <c r="BU12" s="16" t="s">
        <v>446</v>
      </c>
      <c r="BV12" s="16" t="s">
        <v>446</v>
      </c>
      <c r="BW12" s="16" t="s">
        <v>446</v>
      </c>
      <c r="BX12" s="16" t="s">
        <v>446</v>
      </c>
      <c r="BY12" s="7" t="s">
        <v>337</v>
      </c>
      <c r="BZ12" s="3">
        <v>44748</v>
      </c>
      <c r="CA12" s="3">
        <v>44748</v>
      </c>
      <c r="CB12" s="4" t="s">
        <v>335</v>
      </c>
    </row>
    <row r="13" spans="1:80" s="9" customFormat="1" ht="84.75" customHeight="1" x14ac:dyDescent="0.25">
      <c r="A13" s="9">
        <v>2022</v>
      </c>
      <c r="B13" s="3">
        <v>44652</v>
      </c>
      <c r="C13" s="3">
        <v>44742</v>
      </c>
      <c r="D13" s="9" t="s">
        <v>179</v>
      </c>
      <c r="E13" s="9" t="s">
        <v>184</v>
      </c>
      <c r="F13" s="9" t="s">
        <v>185</v>
      </c>
      <c r="G13" s="11">
        <v>6</v>
      </c>
      <c r="H13" s="11">
        <v>1</v>
      </c>
      <c r="I13" s="17" t="s">
        <v>446</v>
      </c>
      <c r="J13" s="3">
        <v>44635</v>
      </c>
      <c r="K13" s="6" t="s">
        <v>411</v>
      </c>
      <c r="L13" s="12">
        <v>6</v>
      </c>
      <c r="M13" s="3">
        <v>44742</v>
      </c>
      <c r="N13" s="11">
        <v>6</v>
      </c>
      <c r="O13" s="12">
        <v>6</v>
      </c>
      <c r="P13" s="16" t="s">
        <v>446</v>
      </c>
      <c r="Q13" s="16" t="s">
        <v>446</v>
      </c>
      <c r="R13" s="16" t="s">
        <v>446</v>
      </c>
      <c r="S13" s="7" t="s">
        <v>386</v>
      </c>
      <c r="T13" s="7" t="s">
        <v>387</v>
      </c>
      <c r="U13" s="7" t="s">
        <v>385</v>
      </c>
      <c r="V13" s="9" t="s">
        <v>390</v>
      </c>
      <c r="W13" s="7" t="s">
        <v>392</v>
      </c>
      <c r="X13" s="9" t="s">
        <v>193</v>
      </c>
      <c r="Y13" s="7" t="s">
        <v>423</v>
      </c>
      <c r="Z13" s="12">
        <v>425</v>
      </c>
      <c r="AA13" s="12">
        <v>1</v>
      </c>
      <c r="AB13" s="9" t="s">
        <v>216</v>
      </c>
      <c r="AC13" s="7" t="s">
        <v>424</v>
      </c>
      <c r="AD13" s="12">
        <v>35</v>
      </c>
      <c r="AE13" s="7" t="s">
        <v>424</v>
      </c>
      <c r="AF13" s="12">
        <v>35</v>
      </c>
      <c r="AG13" s="7" t="s">
        <v>418</v>
      </c>
      <c r="AH13" s="11">
        <v>12</v>
      </c>
      <c r="AI13" s="9" t="s">
        <v>252</v>
      </c>
      <c r="AJ13" s="7">
        <v>4000</v>
      </c>
      <c r="AK13" s="7" t="s">
        <v>251</v>
      </c>
      <c r="AL13" s="10" t="s">
        <v>336</v>
      </c>
      <c r="AM13" s="9" t="s">
        <v>336</v>
      </c>
      <c r="AN13" s="12">
        <v>1</v>
      </c>
      <c r="AO13" s="4" t="s">
        <v>393</v>
      </c>
      <c r="AP13" s="4" t="s">
        <v>337</v>
      </c>
      <c r="AQ13" s="4" t="s">
        <v>337</v>
      </c>
      <c r="AR13" s="4" t="s">
        <v>337</v>
      </c>
      <c r="AS13" s="12">
        <v>6</v>
      </c>
      <c r="AT13" s="3">
        <v>44697</v>
      </c>
      <c r="AU13" s="3">
        <v>44682</v>
      </c>
      <c r="AV13" s="14">
        <v>44697</v>
      </c>
      <c r="AW13" s="12">
        <v>4200</v>
      </c>
      <c r="AX13" s="12">
        <v>5000</v>
      </c>
      <c r="AY13" s="12">
        <v>5000</v>
      </c>
      <c r="AZ13" s="12">
        <v>5000</v>
      </c>
      <c r="BA13" s="7" t="s">
        <v>185</v>
      </c>
      <c r="BB13" s="11" t="s">
        <v>336</v>
      </c>
      <c r="BC13" s="7" t="s">
        <v>348</v>
      </c>
      <c r="BD13" s="4" t="s">
        <v>417</v>
      </c>
      <c r="BE13" s="3">
        <v>44682</v>
      </c>
      <c r="BF13" s="3">
        <v>44697</v>
      </c>
      <c r="BG13" s="13" t="s">
        <v>434</v>
      </c>
      <c r="BH13" s="16" t="s">
        <v>446</v>
      </c>
      <c r="BI13" s="12">
        <v>6</v>
      </c>
      <c r="BJ13" s="9" t="s">
        <v>283</v>
      </c>
      <c r="BK13" s="4" t="s">
        <v>346</v>
      </c>
      <c r="BL13" s="10" t="s">
        <v>347</v>
      </c>
      <c r="BM13" s="4" t="s">
        <v>407</v>
      </c>
      <c r="BN13" s="4" t="s">
        <v>403</v>
      </c>
      <c r="BO13" s="16" t="s">
        <v>446</v>
      </c>
      <c r="BP13" s="4" t="s">
        <v>336</v>
      </c>
      <c r="BQ13" s="10" t="s">
        <v>286</v>
      </c>
      <c r="BR13" s="9" t="s">
        <v>290</v>
      </c>
      <c r="BS13" s="12">
        <v>6</v>
      </c>
      <c r="BT13" s="9" t="s">
        <v>382</v>
      </c>
      <c r="BU13" s="16" t="s">
        <v>446</v>
      </c>
      <c r="BV13" s="16" t="s">
        <v>446</v>
      </c>
      <c r="BW13" s="16" t="s">
        <v>446</v>
      </c>
      <c r="BX13" s="16" t="s">
        <v>446</v>
      </c>
      <c r="BY13" s="7" t="s">
        <v>337</v>
      </c>
      <c r="BZ13" s="3">
        <v>44748</v>
      </c>
      <c r="CA13" s="3">
        <v>44748</v>
      </c>
      <c r="CB13" s="4" t="s">
        <v>335</v>
      </c>
    </row>
    <row r="14" spans="1:80" s="9" customFormat="1" ht="84.75" customHeight="1" x14ac:dyDescent="0.25">
      <c r="A14" s="9">
        <v>2022</v>
      </c>
      <c r="B14" s="3">
        <v>44652</v>
      </c>
      <c r="C14" s="3">
        <v>44742</v>
      </c>
      <c r="D14" s="9" t="s">
        <v>179</v>
      </c>
      <c r="E14" s="9" t="s">
        <v>184</v>
      </c>
      <c r="F14" s="9" t="s">
        <v>185</v>
      </c>
      <c r="G14" s="11">
        <v>7</v>
      </c>
      <c r="H14" s="11">
        <v>1</v>
      </c>
      <c r="I14" s="17" t="s">
        <v>446</v>
      </c>
      <c r="J14" s="3">
        <v>44622</v>
      </c>
      <c r="K14" s="6" t="s">
        <v>410</v>
      </c>
      <c r="L14" s="12">
        <v>7</v>
      </c>
      <c r="M14" s="3">
        <v>44742</v>
      </c>
      <c r="N14" s="11">
        <v>7</v>
      </c>
      <c r="O14" s="12">
        <v>7</v>
      </c>
      <c r="P14" s="16" t="s">
        <v>446</v>
      </c>
      <c r="Q14" s="16" t="s">
        <v>446</v>
      </c>
      <c r="R14" s="16" t="s">
        <v>446</v>
      </c>
      <c r="S14" s="7" t="s">
        <v>398</v>
      </c>
      <c r="T14" s="7" t="s">
        <v>399</v>
      </c>
      <c r="U14" s="7" t="s">
        <v>400</v>
      </c>
      <c r="V14" s="10" t="s">
        <v>401</v>
      </c>
      <c r="W14" s="7" t="s">
        <v>402</v>
      </c>
      <c r="X14" s="9" t="s">
        <v>193</v>
      </c>
      <c r="Y14" s="7" t="s">
        <v>419</v>
      </c>
      <c r="Z14" s="12" t="s">
        <v>445</v>
      </c>
      <c r="AA14" s="12">
        <v>1</v>
      </c>
      <c r="AB14" s="9" t="s">
        <v>216</v>
      </c>
      <c r="AC14" s="7" t="s">
        <v>424</v>
      </c>
      <c r="AD14" s="12">
        <v>35</v>
      </c>
      <c r="AE14" s="7" t="s">
        <v>424</v>
      </c>
      <c r="AF14" s="12">
        <v>35</v>
      </c>
      <c r="AG14" s="7" t="s">
        <v>418</v>
      </c>
      <c r="AH14" s="11">
        <v>12</v>
      </c>
      <c r="AI14" s="9" t="s">
        <v>252</v>
      </c>
      <c r="AJ14" s="7">
        <v>4000</v>
      </c>
      <c r="AK14" s="7" t="s">
        <v>251</v>
      </c>
      <c r="AL14" s="10" t="s">
        <v>336</v>
      </c>
      <c r="AM14" s="9" t="s">
        <v>336</v>
      </c>
      <c r="AN14" s="12">
        <v>1</v>
      </c>
      <c r="AO14" s="4" t="s">
        <v>393</v>
      </c>
      <c r="AP14" s="4" t="s">
        <v>337</v>
      </c>
      <c r="AQ14" s="4" t="s">
        <v>337</v>
      </c>
      <c r="AR14" s="4" t="s">
        <v>337</v>
      </c>
      <c r="AS14" s="12">
        <v>7</v>
      </c>
      <c r="AT14" s="3">
        <v>44697</v>
      </c>
      <c r="AU14" s="3">
        <v>44682</v>
      </c>
      <c r="AV14" s="14">
        <v>44697</v>
      </c>
      <c r="AW14" s="12">
        <v>6720</v>
      </c>
      <c r="AX14" s="12">
        <v>8000</v>
      </c>
      <c r="AY14" s="12">
        <v>8000</v>
      </c>
      <c r="AZ14" s="12">
        <v>8000</v>
      </c>
      <c r="BA14" s="7" t="s">
        <v>185</v>
      </c>
      <c r="BB14" s="11" t="s">
        <v>336</v>
      </c>
      <c r="BC14" s="7" t="s">
        <v>348</v>
      </c>
      <c r="BD14" s="4" t="s">
        <v>417</v>
      </c>
      <c r="BE14" s="3">
        <v>44682</v>
      </c>
      <c r="BF14" s="3">
        <v>44697</v>
      </c>
      <c r="BG14" s="13" t="s">
        <v>435</v>
      </c>
      <c r="BH14" s="16" t="s">
        <v>446</v>
      </c>
      <c r="BI14" s="12">
        <v>7</v>
      </c>
      <c r="BJ14" s="9" t="s">
        <v>283</v>
      </c>
      <c r="BK14" s="4" t="s">
        <v>346</v>
      </c>
      <c r="BL14" s="10" t="s">
        <v>347</v>
      </c>
      <c r="BM14" s="4" t="s">
        <v>407</v>
      </c>
      <c r="BN14" s="4" t="s">
        <v>396</v>
      </c>
      <c r="BO14" s="16" t="s">
        <v>446</v>
      </c>
      <c r="BP14" s="4" t="s">
        <v>336</v>
      </c>
      <c r="BQ14" s="10" t="s">
        <v>286</v>
      </c>
      <c r="BR14" s="9" t="s">
        <v>290</v>
      </c>
      <c r="BS14" s="12">
        <v>7</v>
      </c>
      <c r="BT14" s="9" t="s">
        <v>382</v>
      </c>
      <c r="BU14" s="16" t="s">
        <v>446</v>
      </c>
      <c r="BV14" s="16" t="s">
        <v>446</v>
      </c>
      <c r="BW14" s="16" t="s">
        <v>446</v>
      </c>
      <c r="BX14" s="16" t="s">
        <v>446</v>
      </c>
      <c r="BY14" s="7" t="s">
        <v>337</v>
      </c>
      <c r="BZ14" s="3">
        <v>44748</v>
      </c>
      <c r="CA14" s="3">
        <v>44748</v>
      </c>
      <c r="CB14" s="4" t="s">
        <v>335</v>
      </c>
    </row>
    <row r="15" spans="1:80" s="9" customFormat="1" ht="84.75" customHeight="1" x14ac:dyDescent="0.25">
      <c r="A15" s="9">
        <v>2022</v>
      </c>
      <c r="B15" s="3">
        <v>44652</v>
      </c>
      <c r="C15" s="3">
        <v>44742</v>
      </c>
      <c r="D15" s="9" t="s">
        <v>179</v>
      </c>
      <c r="E15" s="9" t="s">
        <v>184</v>
      </c>
      <c r="F15" s="9" t="s">
        <v>185</v>
      </c>
      <c r="G15" s="11">
        <v>8</v>
      </c>
      <c r="H15" s="11">
        <v>1</v>
      </c>
      <c r="I15" s="17" t="s">
        <v>446</v>
      </c>
      <c r="J15" s="3">
        <v>44634</v>
      </c>
      <c r="K15" s="6" t="s">
        <v>413</v>
      </c>
      <c r="L15" s="12">
        <v>8</v>
      </c>
      <c r="M15" s="3">
        <v>44742</v>
      </c>
      <c r="N15" s="11">
        <v>8</v>
      </c>
      <c r="O15" s="12">
        <v>8</v>
      </c>
      <c r="P15" s="16" t="s">
        <v>446</v>
      </c>
      <c r="Q15" s="16" t="s">
        <v>446</v>
      </c>
      <c r="R15" s="16" t="s">
        <v>446</v>
      </c>
      <c r="S15" s="7" t="s">
        <v>354</v>
      </c>
      <c r="T15" s="7" t="s">
        <v>355</v>
      </c>
      <c r="U15" s="9" t="s">
        <v>385</v>
      </c>
      <c r="V15" s="9" t="s">
        <v>373</v>
      </c>
      <c r="W15" s="9" t="s">
        <v>374</v>
      </c>
      <c r="X15" s="9" t="s">
        <v>193</v>
      </c>
      <c r="Y15" s="7" t="s">
        <v>420</v>
      </c>
      <c r="Z15" s="12">
        <v>68</v>
      </c>
      <c r="AA15" s="12">
        <v>1</v>
      </c>
      <c r="AC15" s="7" t="s">
        <v>367</v>
      </c>
      <c r="AD15" s="12">
        <v>29</v>
      </c>
      <c r="AE15" s="7" t="s">
        <v>367</v>
      </c>
      <c r="AF15" s="12">
        <v>29</v>
      </c>
      <c r="AG15" s="7" t="s">
        <v>367</v>
      </c>
      <c r="AH15" s="11">
        <v>12</v>
      </c>
      <c r="AI15" s="9" t="s">
        <v>252</v>
      </c>
      <c r="AJ15" s="7">
        <v>39000</v>
      </c>
      <c r="AK15" s="7" t="s">
        <v>251</v>
      </c>
      <c r="AL15" s="10" t="s">
        <v>336</v>
      </c>
      <c r="AM15" s="9" t="s">
        <v>336</v>
      </c>
      <c r="AN15" s="12">
        <v>1</v>
      </c>
      <c r="AO15" s="4" t="s">
        <v>394</v>
      </c>
      <c r="AP15" s="4" t="s">
        <v>337</v>
      </c>
      <c r="AQ15" s="4" t="s">
        <v>337</v>
      </c>
      <c r="AR15" s="4" t="s">
        <v>337</v>
      </c>
      <c r="AS15" s="12">
        <v>8</v>
      </c>
      <c r="AT15" s="3">
        <v>44697</v>
      </c>
      <c r="AU15" s="3">
        <v>44682</v>
      </c>
      <c r="AV15" s="14">
        <v>44697</v>
      </c>
      <c r="AW15" s="12">
        <v>9306.5280000000002</v>
      </c>
      <c r="AX15" s="12">
        <v>11079.2</v>
      </c>
      <c r="AY15" s="12">
        <v>11079.2</v>
      </c>
      <c r="AZ15" s="12">
        <v>11079.2</v>
      </c>
      <c r="BA15" s="7" t="s">
        <v>185</v>
      </c>
      <c r="BB15" s="11" t="s">
        <v>336</v>
      </c>
      <c r="BC15" s="7" t="s">
        <v>348</v>
      </c>
      <c r="BD15" s="4" t="s">
        <v>417</v>
      </c>
      <c r="BE15" s="3">
        <v>44682</v>
      </c>
      <c r="BF15" s="3">
        <v>44697</v>
      </c>
      <c r="BG15" s="13" t="s">
        <v>436</v>
      </c>
      <c r="BH15" s="16" t="s">
        <v>446</v>
      </c>
      <c r="BI15" s="12">
        <v>8</v>
      </c>
      <c r="BJ15" s="9" t="s">
        <v>283</v>
      </c>
      <c r="BK15" s="4" t="s">
        <v>346</v>
      </c>
      <c r="BL15" s="10" t="s">
        <v>347</v>
      </c>
      <c r="BM15" s="4" t="s">
        <v>407</v>
      </c>
      <c r="BN15" s="4" t="s">
        <v>403</v>
      </c>
      <c r="BO15" s="16" t="s">
        <v>446</v>
      </c>
      <c r="BP15" s="4" t="s">
        <v>336</v>
      </c>
      <c r="BQ15" s="10" t="s">
        <v>286</v>
      </c>
      <c r="BR15" s="9" t="s">
        <v>290</v>
      </c>
      <c r="BS15" s="12">
        <v>8</v>
      </c>
      <c r="BT15" s="9" t="s">
        <v>382</v>
      </c>
      <c r="BU15" s="16" t="s">
        <v>446</v>
      </c>
      <c r="BV15" s="16" t="s">
        <v>446</v>
      </c>
      <c r="BW15" s="16" t="s">
        <v>446</v>
      </c>
      <c r="BX15" s="16" t="s">
        <v>446</v>
      </c>
      <c r="BY15" s="7" t="s">
        <v>337</v>
      </c>
      <c r="BZ15" s="3">
        <v>44748</v>
      </c>
      <c r="CA15" s="3">
        <v>44748</v>
      </c>
      <c r="CB15" s="4" t="s">
        <v>335</v>
      </c>
    </row>
    <row r="16" spans="1:80" s="9" customFormat="1" ht="84.75" customHeight="1" x14ac:dyDescent="0.25">
      <c r="A16" s="9">
        <v>2022</v>
      </c>
      <c r="B16" s="3">
        <v>44652</v>
      </c>
      <c r="C16" s="3">
        <v>44742</v>
      </c>
      <c r="D16" s="9" t="s">
        <v>179</v>
      </c>
      <c r="E16" s="9" t="s">
        <v>184</v>
      </c>
      <c r="F16" s="9" t="s">
        <v>185</v>
      </c>
      <c r="G16" s="11">
        <v>9</v>
      </c>
      <c r="H16" s="11">
        <v>1</v>
      </c>
      <c r="I16" s="17" t="s">
        <v>446</v>
      </c>
      <c r="J16" s="3">
        <v>44634</v>
      </c>
      <c r="K16" s="6" t="s">
        <v>410</v>
      </c>
      <c r="L16" s="12">
        <v>9</v>
      </c>
      <c r="M16" s="3">
        <v>44742</v>
      </c>
      <c r="N16" s="11">
        <v>9</v>
      </c>
      <c r="O16" s="12">
        <v>9</v>
      </c>
      <c r="P16" s="16" t="s">
        <v>446</v>
      </c>
      <c r="Q16" s="16" t="s">
        <v>446</v>
      </c>
      <c r="R16" s="16" t="s">
        <v>446</v>
      </c>
      <c r="S16" s="7" t="s">
        <v>339</v>
      </c>
      <c r="T16" s="7" t="s">
        <v>340</v>
      </c>
      <c r="U16" s="9" t="s">
        <v>414</v>
      </c>
      <c r="V16" s="9" t="s">
        <v>415</v>
      </c>
      <c r="W16" s="9" t="s">
        <v>343</v>
      </c>
      <c r="X16" s="9" t="s">
        <v>193</v>
      </c>
      <c r="Y16" s="7" t="s">
        <v>419</v>
      </c>
      <c r="Z16" s="12" t="s">
        <v>445</v>
      </c>
      <c r="AA16" s="12">
        <v>1</v>
      </c>
      <c r="AC16" s="7" t="s">
        <v>344</v>
      </c>
      <c r="AD16" s="12">
        <v>1</v>
      </c>
      <c r="AE16" s="7" t="s">
        <v>344</v>
      </c>
      <c r="AF16" s="12">
        <v>1</v>
      </c>
      <c r="AG16" s="7" t="s">
        <v>344</v>
      </c>
      <c r="AH16" s="11">
        <v>12</v>
      </c>
      <c r="AI16" s="9" t="s">
        <v>252</v>
      </c>
      <c r="AJ16" s="7">
        <v>39300</v>
      </c>
      <c r="AK16" s="7" t="s">
        <v>251</v>
      </c>
      <c r="AL16" s="10" t="s">
        <v>336</v>
      </c>
      <c r="AM16" s="9" t="s">
        <v>336</v>
      </c>
      <c r="AN16" s="12">
        <v>1</v>
      </c>
      <c r="AO16" s="4"/>
      <c r="AP16" s="4" t="s">
        <v>337</v>
      </c>
      <c r="AQ16" s="4" t="s">
        <v>337</v>
      </c>
      <c r="AR16" s="4" t="s">
        <v>337</v>
      </c>
      <c r="AS16" s="12">
        <v>9</v>
      </c>
      <c r="AT16" s="3">
        <v>44697</v>
      </c>
      <c r="AU16" s="3">
        <v>44682</v>
      </c>
      <c r="AV16" s="14">
        <v>44697</v>
      </c>
      <c r="AW16" s="12">
        <v>7560</v>
      </c>
      <c r="AX16" s="12">
        <v>9000</v>
      </c>
      <c r="AY16" s="12">
        <v>9000</v>
      </c>
      <c r="AZ16" s="12">
        <v>9000</v>
      </c>
      <c r="BA16" s="7" t="s">
        <v>185</v>
      </c>
      <c r="BB16" s="11" t="s">
        <v>336</v>
      </c>
      <c r="BC16" s="7" t="s">
        <v>348</v>
      </c>
      <c r="BD16" s="4" t="s">
        <v>417</v>
      </c>
      <c r="BE16" s="3">
        <v>44682</v>
      </c>
      <c r="BF16" s="3">
        <v>44697</v>
      </c>
      <c r="BG16" s="13" t="s">
        <v>437</v>
      </c>
      <c r="BH16" s="16" t="s">
        <v>446</v>
      </c>
      <c r="BI16" s="12">
        <v>9</v>
      </c>
      <c r="BJ16" s="9" t="s">
        <v>283</v>
      </c>
      <c r="BK16" s="4" t="s">
        <v>346</v>
      </c>
      <c r="BL16" s="10" t="s">
        <v>347</v>
      </c>
      <c r="BM16" s="4" t="s">
        <v>408</v>
      </c>
      <c r="BN16" s="4" t="s">
        <v>396</v>
      </c>
      <c r="BO16" s="16" t="s">
        <v>446</v>
      </c>
      <c r="BP16" s="4" t="s">
        <v>336</v>
      </c>
      <c r="BQ16" s="10" t="s">
        <v>286</v>
      </c>
      <c r="BR16" s="9" t="s">
        <v>290</v>
      </c>
      <c r="BS16" s="12">
        <v>9</v>
      </c>
      <c r="BT16" s="9" t="s">
        <v>382</v>
      </c>
      <c r="BU16" s="16" t="s">
        <v>446</v>
      </c>
      <c r="BV16" s="16" t="s">
        <v>446</v>
      </c>
      <c r="BW16" s="16" t="s">
        <v>446</v>
      </c>
      <c r="BX16" s="16" t="s">
        <v>446</v>
      </c>
      <c r="BY16" s="7" t="s">
        <v>337</v>
      </c>
      <c r="BZ16" s="3">
        <v>44748</v>
      </c>
      <c r="CA16" s="3">
        <v>44748</v>
      </c>
      <c r="CB16" s="4" t="s">
        <v>335</v>
      </c>
    </row>
    <row r="17" spans="1:80" s="9" customFormat="1" ht="84.75" customHeight="1" x14ac:dyDescent="0.25">
      <c r="A17" s="9">
        <v>2022</v>
      </c>
      <c r="B17" s="3">
        <v>44652</v>
      </c>
      <c r="C17" s="3">
        <v>44742</v>
      </c>
      <c r="D17" s="9" t="s">
        <v>179</v>
      </c>
      <c r="E17" s="9" t="s">
        <v>184</v>
      </c>
      <c r="F17" s="9" t="s">
        <v>185</v>
      </c>
      <c r="G17" s="11">
        <v>10</v>
      </c>
      <c r="H17" s="11">
        <v>1</v>
      </c>
      <c r="I17" s="17" t="s">
        <v>446</v>
      </c>
      <c r="J17" s="3">
        <v>44635</v>
      </c>
      <c r="K17" s="6" t="s">
        <v>413</v>
      </c>
      <c r="L17" s="12">
        <v>10</v>
      </c>
      <c r="M17" s="3">
        <v>44742</v>
      </c>
      <c r="N17" s="11">
        <v>10</v>
      </c>
      <c r="O17" s="12">
        <v>10</v>
      </c>
      <c r="P17" s="16" t="s">
        <v>446</v>
      </c>
      <c r="Q17" s="16" t="s">
        <v>446</v>
      </c>
      <c r="R17" s="16" t="s">
        <v>446</v>
      </c>
      <c r="S17" s="9" t="s">
        <v>354</v>
      </c>
      <c r="T17" s="9" t="s">
        <v>355</v>
      </c>
      <c r="U17" s="9" t="s">
        <v>385</v>
      </c>
      <c r="V17" s="9" t="s">
        <v>373</v>
      </c>
      <c r="W17" s="9" t="s">
        <v>374</v>
      </c>
      <c r="X17" s="9" t="s">
        <v>193</v>
      </c>
      <c r="Y17" s="7" t="s">
        <v>420</v>
      </c>
      <c r="Z17" s="12">
        <v>68</v>
      </c>
      <c r="AA17" s="12">
        <v>1</v>
      </c>
      <c r="AC17" s="7" t="s">
        <v>367</v>
      </c>
      <c r="AD17" s="12">
        <v>29</v>
      </c>
      <c r="AE17" s="7" t="s">
        <v>367</v>
      </c>
      <c r="AF17" s="12">
        <v>29</v>
      </c>
      <c r="AG17" s="7" t="s">
        <v>367</v>
      </c>
      <c r="AH17" s="11">
        <v>12</v>
      </c>
      <c r="AI17" s="9" t="s">
        <v>252</v>
      </c>
      <c r="AJ17" s="7">
        <v>39000</v>
      </c>
      <c r="AK17" s="7" t="s">
        <v>251</v>
      </c>
      <c r="AL17" s="10" t="s">
        <v>336</v>
      </c>
      <c r="AM17" s="9" t="s">
        <v>336</v>
      </c>
      <c r="AN17" s="12">
        <v>1</v>
      </c>
      <c r="AO17" s="4" t="s">
        <v>394</v>
      </c>
      <c r="AP17" s="4" t="s">
        <v>337</v>
      </c>
      <c r="AQ17" s="4" t="s">
        <v>337</v>
      </c>
      <c r="AR17" s="4" t="s">
        <v>337</v>
      </c>
      <c r="AS17" s="12">
        <v>10</v>
      </c>
      <c r="AT17" s="3">
        <v>44697</v>
      </c>
      <c r="AU17" s="3">
        <v>44682</v>
      </c>
      <c r="AV17" s="14">
        <v>44697</v>
      </c>
      <c r="AW17" s="12">
        <v>7852.9920000000002</v>
      </c>
      <c r="AX17" s="12">
        <v>9348.7999999999993</v>
      </c>
      <c r="AY17" s="12">
        <v>9348.7999999999993</v>
      </c>
      <c r="AZ17" s="12">
        <v>9348.7999999999993</v>
      </c>
      <c r="BA17" s="7" t="s">
        <v>185</v>
      </c>
      <c r="BB17" s="11" t="s">
        <v>336</v>
      </c>
      <c r="BC17" s="7" t="s">
        <v>348</v>
      </c>
      <c r="BD17" s="4" t="s">
        <v>417</v>
      </c>
      <c r="BE17" s="3">
        <v>44682</v>
      </c>
      <c r="BF17" s="3">
        <v>44697</v>
      </c>
      <c r="BG17" s="13" t="s">
        <v>438</v>
      </c>
      <c r="BH17" s="16" t="s">
        <v>446</v>
      </c>
      <c r="BI17" s="12">
        <v>10</v>
      </c>
      <c r="BJ17" s="9" t="s">
        <v>283</v>
      </c>
      <c r="BK17" s="4" t="s">
        <v>346</v>
      </c>
      <c r="BL17" s="10" t="s">
        <v>347</v>
      </c>
      <c r="BM17" s="4" t="s">
        <v>409</v>
      </c>
      <c r="BN17" s="4" t="s">
        <v>396</v>
      </c>
      <c r="BO17" s="16" t="s">
        <v>446</v>
      </c>
      <c r="BP17" s="4" t="s">
        <v>336</v>
      </c>
      <c r="BQ17" s="10" t="s">
        <v>286</v>
      </c>
      <c r="BR17" s="9" t="s">
        <v>290</v>
      </c>
      <c r="BS17" s="12">
        <v>10</v>
      </c>
      <c r="BT17" s="9" t="s">
        <v>382</v>
      </c>
      <c r="BU17" s="16" t="s">
        <v>446</v>
      </c>
      <c r="BV17" s="16" t="s">
        <v>446</v>
      </c>
      <c r="BW17" s="16" t="s">
        <v>446</v>
      </c>
      <c r="BX17" s="16" t="s">
        <v>446</v>
      </c>
      <c r="BY17" s="7" t="s">
        <v>337</v>
      </c>
      <c r="BZ17" s="3">
        <v>44748</v>
      </c>
      <c r="CA17" s="3">
        <v>44748</v>
      </c>
      <c r="CB17" s="4" t="s">
        <v>335</v>
      </c>
    </row>
    <row r="18" spans="1:80" s="9" customFormat="1" ht="84.75" customHeight="1" x14ac:dyDescent="0.25">
      <c r="A18" s="9">
        <v>2022</v>
      </c>
      <c r="B18" s="3">
        <v>44652</v>
      </c>
      <c r="C18" s="3">
        <v>44742</v>
      </c>
      <c r="D18" s="9" t="s">
        <v>179</v>
      </c>
      <c r="E18" s="9" t="s">
        <v>184</v>
      </c>
      <c r="F18" s="9" t="s">
        <v>185</v>
      </c>
      <c r="G18" s="11">
        <v>11</v>
      </c>
      <c r="H18" s="11">
        <v>1</v>
      </c>
      <c r="I18" s="17" t="s">
        <v>446</v>
      </c>
      <c r="J18" s="3">
        <v>44635</v>
      </c>
      <c r="K18" s="6" t="s">
        <v>412</v>
      </c>
      <c r="L18" s="12">
        <v>11</v>
      </c>
      <c r="M18" s="3">
        <v>44742</v>
      </c>
      <c r="N18" s="11">
        <v>11</v>
      </c>
      <c r="O18" s="12">
        <v>11</v>
      </c>
      <c r="P18" s="16" t="s">
        <v>446</v>
      </c>
      <c r="Q18" s="16" t="s">
        <v>446</v>
      </c>
      <c r="R18" s="16" t="s">
        <v>446</v>
      </c>
      <c r="S18" s="9" t="s">
        <v>388</v>
      </c>
      <c r="T18" s="9" t="s">
        <v>360</v>
      </c>
      <c r="U18" s="9" t="s">
        <v>361</v>
      </c>
      <c r="V18" s="9" t="s">
        <v>391</v>
      </c>
      <c r="W18" s="9" t="s">
        <v>363</v>
      </c>
      <c r="X18" s="9" t="s">
        <v>193</v>
      </c>
      <c r="Y18" s="7" t="s">
        <v>422</v>
      </c>
      <c r="Z18" s="12">
        <v>53</v>
      </c>
      <c r="AA18" s="12">
        <v>1</v>
      </c>
      <c r="AB18" s="9" t="s">
        <v>216</v>
      </c>
      <c r="AC18" s="7" t="s">
        <v>367</v>
      </c>
      <c r="AD18" s="12">
        <v>29</v>
      </c>
      <c r="AE18" s="7" t="s">
        <v>367</v>
      </c>
      <c r="AF18" s="12">
        <v>29</v>
      </c>
      <c r="AG18" s="7" t="s">
        <v>367</v>
      </c>
      <c r="AH18" s="11">
        <v>12</v>
      </c>
      <c r="AI18" s="9" t="s">
        <v>252</v>
      </c>
      <c r="AJ18" s="7">
        <v>39000</v>
      </c>
      <c r="AK18" s="7" t="s">
        <v>251</v>
      </c>
      <c r="AL18" s="10" t="s">
        <v>336</v>
      </c>
      <c r="AM18" s="9" t="s">
        <v>336</v>
      </c>
      <c r="AN18" s="12">
        <v>1</v>
      </c>
      <c r="AO18" s="8" t="s">
        <v>379</v>
      </c>
      <c r="AP18" s="4" t="s">
        <v>337</v>
      </c>
      <c r="AQ18" s="4" t="s">
        <v>337</v>
      </c>
      <c r="AR18" s="4" t="s">
        <v>337</v>
      </c>
      <c r="AS18" s="12">
        <v>11</v>
      </c>
      <c r="AT18" s="3">
        <v>44697</v>
      </c>
      <c r="AU18" s="3">
        <v>44682</v>
      </c>
      <c r="AV18" s="14">
        <v>44697</v>
      </c>
      <c r="AW18" s="12">
        <v>8107.0079999999998</v>
      </c>
      <c r="AX18" s="12">
        <v>9651.2000000000007</v>
      </c>
      <c r="AY18" s="12">
        <v>9651.2000000000007</v>
      </c>
      <c r="AZ18" s="12">
        <v>9651.2000000000007</v>
      </c>
      <c r="BA18" s="7" t="s">
        <v>185</v>
      </c>
      <c r="BB18" s="11" t="s">
        <v>336</v>
      </c>
      <c r="BC18" s="7" t="s">
        <v>348</v>
      </c>
      <c r="BD18" s="4" t="s">
        <v>417</v>
      </c>
      <c r="BE18" s="3">
        <v>44682</v>
      </c>
      <c r="BF18" s="3">
        <v>44697</v>
      </c>
      <c r="BG18" s="13" t="s">
        <v>439</v>
      </c>
      <c r="BH18" s="16" t="s">
        <v>446</v>
      </c>
      <c r="BI18" s="12">
        <v>11</v>
      </c>
      <c r="BJ18" s="9" t="s">
        <v>283</v>
      </c>
      <c r="BK18" s="4" t="s">
        <v>346</v>
      </c>
      <c r="BL18" s="10" t="s">
        <v>347</v>
      </c>
      <c r="BM18" s="4" t="s">
        <v>409</v>
      </c>
      <c r="BN18" s="4" t="s">
        <v>404</v>
      </c>
      <c r="BO18" s="16" t="s">
        <v>446</v>
      </c>
      <c r="BP18" s="4" t="s">
        <v>336</v>
      </c>
      <c r="BQ18" s="10" t="s">
        <v>286</v>
      </c>
      <c r="BR18" s="9" t="s">
        <v>290</v>
      </c>
      <c r="BS18" s="12">
        <v>11</v>
      </c>
      <c r="BT18" s="9" t="s">
        <v>382</v>
      </c>
      <c r="BU18" s="16" t="s">
        <v>446</v>
      </c>
      <c r="BV18" s="16" t="s">
        <v>446</v>
      </c>
      <c r="BW18" s="16" t="s">
        <v>446</v>
      </c>
      <c r="BX18" s="16" t="s">
        <v>446</v>
      </c>
      <c r="BY18" s="7" t="s">
        <v>337</v>
      </c>
      <c r="BZ18" s="3">
        <v>44748</v>
      </c>
      <c r="CA18" s="3">
        <v>44748</v>
      </c>
      <c r="CB18" s="4" t="s">
        <v>335</v>
      </c>
    </row>
    <row r="19" spans="1:80" s="9" customFormat="1" ht="84.75" customHeight="1" x14ac:dyDescent="0.25">
      <c r="A19" s="9">
        <v>2022</v>
      </c>
      <c r="B19" s="3">
        <v>44652</v>
      </c>
      <c r="C19" s="3">
        <v>44742</v>
      </c>
      <c r="D19" s="9" t="s">
        <v>179</v>
      </c>
      <c r="E19" s="9" t="s">
        <v>184</v>
      </c>
      <c r="F19" s="9" t="s">
        <v>185</v>
      </c>
      <c r="G19" s="11">
        <v>12</v>
      </c>
      <c r="H19" s="11">
        <v>1</v>
      </c>
      <c r="I19" s="17" t="s">
        <v>446</v>
      </c>
      <c r="J19" s="3">
        <v>44635</v>
      </c>
      <c r="K19" s="6" t="s">
        <v>413</v>
      </c>
      <c r="L19" s="12">
        <v>12</v>
      </c>
      <c r="M19" s="3">
        <v>44742</v>
      </c>
      <c r="N19" s="11">
        <v>12</v>
      </c>
      <c r="O19" s="12">
        <v>12</v>
      </c>
      <c r="P19" s="16" t="s">
        <v>446</v>
      </c>
      <c r="Q19" s="16" t="s">
        <v>446</v>
      </c>
      <c r="R19" s="16" t="s">
        <v>446</v>
      </c>
      <c r="S19" s="9" t="s">
        <v>366</v>
      </c>
      <c r="T19" s="9" t="s">
        <v>351</v>
      </c>
      <c r="U19" s="9" t="s">
        <v>352</v>
      </c>
      <c r="V19" s="9" t="s">
        <v>389</v>
      </c>
      <c r="W19" s="7" t="s">
        <v>416</v>
      </c>
      <c r="X19" s="9" t="s">
        <v>193</v>
      </c>
      <c r="Y19" s="7" t="s">
        <v>421</v>
      </c>
      <c r="Z19" s="12">
        <v>1</v>
      </c>
      <c r="AA19" s="12">
        <v>1</v>
      </c>
      <c r="AB19" s="9" t="s">
        <v>216</v>
      </c>
      <c r="AC19" s="7" t="s">
        <v>367</v>
      </c>
      <c r="AD19" s="12">
        <v>29</v>
      </c>
      <c r="AE19" s="7" t="s">
        <v>367</v>
      </c>
      <c r="AF19" s="12">
        <v>29</v>
      </c>
      <c r="AG19" s="7" t="s">
        <v>367</v>
      </c>
      <c r="AH19" s="11">
        <v>12</v>
      </c>
      <c r="AI19" s="9" t="s">
        <v>252</v>
      </c>
      <c r="AJ19" s="7">
        <v>39000</v>
      </c>
      <c r="AK19" s="7" t="s">
        <v>251</v>
      </c>
      <c r="AL19" s="10" t="s">
        <v>336</v>
      </c>
      <c r="AM19" s="9" t="s">
        <v>336</v>
      </c>
      <c r="AN19" s="12">
        <v>1</v>
      </c>
      <c r="AO19" s="4" t="s">
        <v>345</v>
      </c>
      <c r="AP19" s="4" t="s">
        <v>337</v>
      </c>
      <c r="AQ19" s="4" t="s">
        <v>337</v>
      </c>
      <c r="AR19" s="4" t="s">
        <v>337</v>
      </c>
      <c r="AS19" s="12">
        <v>12</v>
      </c>
      <c r="AT19" s="3">
        <v>44697</v>
      </c>
      <c r="AU19" s="3">
        <v>44682</v>
      </c>
      <c r="AV19" s="14">
        <v>44697</v>
      </c>
      <c r="AW19" s="12">
        <v>5879.6639999999998</v>
      </c>
      <c r="AX19" s="12">
        <v>6999.6</v>
      </c>
      <c r="AY19" s="12">
        <v>6999.6</v>
      </c>
      <c r="AZ19" s="12">
        <v>6999.6</v>
      </c>
      <c r="BA19" s="7" t="s">
        <v>185</v>
      </c>
      <c r="BB19" s="11" t="s">
        <v>336</v>
      </c>
      <c r="BC19" s="7" t="s">
        <v>348</v>
      </c>
      <c r="BD19" s="4" t="s">
        <v>417</v>
      </c>
      <c r="BE19" s="3">
        <v>44682</v>
      </c>
      <c r="BF19" s="3">
        <v>44697</v>
      </c>
      <c r="BG19" s="13" t="s">
        <v>440</v>
      </c>
      <c r="BH19" s="16" t="s">
        <v>446</v>
      </c>
      <c r="BI19" s="12">
        <v>12</v>
      </c>
      <c r="BJ19" s="9" t="s">
        <v>283</v>
      </c>
      <c r="BK19" s="4" t="s">
        <v>346</v>
      </c>
      <c r="BL19" s="10" t="s">
        <v>347</v>
      </c>
      <c r="BM19" s="4" t="s">
        <v>409</v>
      </c>
      <c r="BN19" s="4" t="s">
        <v>397</v>
      </c>
      <c r="BO19" s="16" t="s">
        <v>446</v>
      </c>
      <c r="BP19" s="4" t="s">
        <v>336</v>
      </c>
      <c r="BQ19" s="10" t="s">
        <v>286</v>
      </c>
      <c r="BR19" s="9" t="s">
        <v>290</v>
      </c>
      <c r="BS19" s="12">
        <v>12</v>
      </c>
      <c r="BT19" s="9" t="s">
        <v>382</v>
      </c>
      <c r="BU19" s="16" t="s">
        <v>446</v>
      </c>
      <c r="BV19" s="16" t="s">
        <v>446</v>
      </c>
      <c r="BW19" s="16" t="s">
        <v>446</v>
      </c>
      <c r="BX19" s="16" t="s">
        <v>446</v>
      </c>
      <c r="BY19" s="7" t="s">
        <v>337</v>
      </c>
      <c r="BZ19" s="3">
        <v>44748</v>
      </c>
      <c r="CA19" s="3">
        <v>44748</v>
      </c>
      <c r="CB19" s="4" t="s">
        <v>335</v>
      </c>
    </row>
    <row r="20" spans="1:80" s="9" customFormat="1" ht="78" customHeight="1" x14ac:dyDescent="0.25">
      <c r="A20" s="9">
        <v>2022</v>
      </c>
      <c r="B20" s="3">
        <v>44652</v>
      </c>
      <c r="C20" s="3">
        <v>44742</v>
      </c>
      <c r="D20" s="9" t="s">
        <v>179</v>
      </c>
      <c r="E20" s="9" t="s">
        <v>184</v>
      </c>
      <c r="F20" s="9" t="s">
        <v>185</v>
      </c>
      <c r="G20" s="11">
        <v>13</v>
      </c>
      <c r="H20" s="11">
        <v>1</v>
      </c>
      <c r="I20" s="17" t="s">
        <v>446</v>
      </c>
      <c r="J20" s="3">
        <v>44742</v>
      </c>
      <c r="K20" s="6" t="s">
        <v>370</v>
      </c>
      <c r="L20" s="11">
        <v>13</v>
      </c>
      <c r="M20" s="3">
        <v>44742</v>
      </c>
      <c r="N20" s="11">
        <v>13</v>
      </c>
      <c r="O20" s="11">
        <v>13</v>
      </c>
      <c r="P20" s="16" t="s">
        <v>446</v>
      </c>
      <c r="Q20" s="16" t="s">
        <v>446</v>
      </c>
      <c r="R20" s="16" t="s">
        <v>446</v>
      </c>
      <c r="S20" s="9" t="s">
        <v>339</v>
      </c>
      <c r="T20" s="9" t="s">
        <v>340</v>
      </c>
      <c r="U20" s="9" t="s">
        <v>341</v>
      </c>
      <c r="V20" s="9" t="s">
        <v>342</v>
      </c>
      <c r="W20" s="9" t="s">
        <v>343</v>
      </c>
      <c r="X20" s="9" t="s">
        <v>193</v>
      </c>
      <c r="Y20" s="7" t="s">
        <v>419</v>
      </c>
      <c r="Z20" s="11" t="s">
        <v>445</v>
      </c>
      <c r="AA20" s="11">
        <v>1</v>
      </c>
      <c r="AB20" s="9" t="s">
        <v>218</v>
      </c>
      <c r="AC20" s="9" t="s">
        <v>344</v>
      </c>
      <c r="AD20" s="11">
        <v>1</v>
      </c>
      <c r="AE20" s="10" t="s">
        <v>344</v>
      </c>
      <c r="AF20" s="11">
        <v>1</v>
      </c>
      <c r="AG20" s="9" t="s">
        <v>344</v>
      </c>
      <c r="AH20" s="11">
        <v>12</v>
      </c>
      <c r="AI20" s="9" t="s">
        <v>252</v>
      </c>
      <c r="AJ20" s="9">
        <v>39300</v>
      </c>
      <c r="AK20" s="9" t="s">
        <v>251</v>
      </c>
      <c r="AL20" s="9" t="s">
        <v>336</v>
      </c>
      <c r="AM20" s="9" t="s">
        <v>336</v>
      </c>
      <c r="AN20" s="11">
        <v>1</v>
      </c>
      <c r="AO20" s="4" t="s">
        <v>393</v>
      </c>
      <c r="AP20" s="4" t="s">
        <v>337</v>
      </c>
      <c r="AQ20" s="4" t="s">
        <v>337</v>
      </c>
      <c r="AR20" s="4" t="s">
        <v>337</v>
      </c>
      <c r="AS20" s="12">
        <v>13</v>
      </c>
      <c r="AT20" s="3">
        <v>44697</v>
      </c>
      <c r="AU20" s="3">
        <v>44682</v>
      </c>
      <c r="AV20" s="14">
        <v>44697</v>
      </c>
      <c r="AW20" s="12">
        <v>3108</v>
      </c>
      <c r="AX20" s="12">
        <v>3700</v>
      </c>
      <c r="AY20" s="12">
        <v>3700</v>
      </c>
      <c r="AZ20" s="12">
        <v>3700</v>
      </c>
      <c r="BA20" s="9" t="s">
        <v>185</v>
      </c>
      <c r="BB20" s="11" t="s">
        <v>336</v>
      </c>
      <c r="BC20" s="9" t="s">
        <v>348</v>
      </c>
      <c r="BD20" s="4" t="s">
        <v>417</v>
      </c>
      <c r="BE20" s="3">
        <v>44682</v>
      </c>
      <c r="BF20" s="3">
        <v>44742</v>
      </c>
      <c r="BG20" s="13" t="s">
        <v>441</v>
      </c>
      <c r="BH20" s="16" t="s">
        <v>446</v>
      </c>
      <c r="BI20" s="11">
        <v>13</v>
      </c>
      <c r="BJ20" s="9" t="s">
        <v>283</v>
      </c>
      <c r="BK20" s="4" t="s">
        <v>346</v>
      </c>
      <c r="BL20" s="9" t="s">
        <v>347</v>
      </c>
      <c r="BM20" s="4" t="s">
        <v>368</v>
      </c>
      <c r="BN20" s="4" t="s">
        <v>338</v>
      </c>
      <c r="BO20" s="16" t="s">
        <v>446</v>
      </c>
      <c r="BP20" s="4" t="s">
        <v>336</v>
      </c>
      <c r="BQ20" s="9" t="s">
        <v>286</v>
      </c>
      <c r="BR20" s="9" t="s">
        <v>290</v>
      </c>
      <c r="BS20" s="11">
        <v>13</v>
      </c>
      <c r="BT20" s="9" t="s">
        <v>382</v>
      </c>
      <c r="BU20" s="16" t="s">
        <v>446</v>
      </c>
      <c r="BV20" s="16" t="s">
        <v>446</v>
      </c>
      <c r="BW20" s="16" t="s">
        <v>446</v>
      </c>
      <c r="BX20" s="16" t="s">
        <v>446</v>
      </c>
      <c r="BY20" s="9" t="s">
        <v>337</v>
      </c>
      <c r="BZ20" s="3">
        <v>44748</v>
      </c>
      <c r="CA20" s="3">
        <v>44748</v>
      </c>
      <c r="CB20" s="4" t="s">
        <v>335</v>
      </c>
    </row>
    <row r="21" spans="1:80" ht="64.5" customHeight="1" x14ac:dyDescent="0.25">
      <c r="A21">
        <v>2022</v>
      </c>
      <c r="B21" s="3">
        <v>44652</v>
      </c>
      <c r="C21" s="3">
        <v>44742</v>
      </c>
      <c r="D21" t="s">
        <v>179</v>
      </c>
      <c r="E21" t="s">
        <v>184</v>
      </c>
      <c r="F21" t="s">
        <v>185</v>
      </c>
      <c r="G21" s="11">
        <v>14</v>
      </c>
      <c r="H21" s="11">
        <v>1</v>
      </c>
      <c r="I21" s="17" t="s">
        <v>446</v>
      </c>
      <c r="J21" s="3">
        <v>44742</v>
      </c>
      <c r="K21" s="4" t="s">
        <v>371</v>
      </c>
      <c r="L21" s="11">
        <v>14</v>
      </c>
      <c r="M21" s="3">
        <v>44742</v>
      </c>
      <c r="N21" s="11">
        <v>14</v>
      </c>
      <c r="O21" s="11">
        <v>14</v>
      </c>
      <c r="P21" s="16" t="s">
        <v>446</v>
      </c>
      <c r="Q21" s="16" t="s">
        <v>446</v>
      </c>
      <c r="R21" s="16" t="s">
        <v>446</v>
      </c>
      <c r="S21" t="s">
        <v>366</v>
      </c>
      <c r="T21" t="s">
        <v>351</v>
      </c>
      <c r="U21" t="s">
        <v>352</v>
      </c>
      <c r="V21" s="10" t="s">
        <v>389</v>
      </c>
      <c r="W21" s="7" t="s">
        <v>416</v>
      </c>
      <c r="X21" t="s">
        <v>193</v>
      </c>
      <c r="Y21" s="7" t="s">
        <v>421</v>
      </c>
      <c r="Z21" s="11">
        <v>1</v>
      </c>
      <c r="AA21" s="11">
        <v>1</v>
      </c>
      <c r="AB21" t="s">
        <v>218</v>
      </c>
      <c r="AC21" t="s">
        <v>367</v>
      </c>
      <c r="AD21" s="11">
        <v>29</v>
      </c>
      <c r="AE21" s="10" t="s">
        <v>367</v>
      </c>
      <c r="AF21" s="11">
        <v>29</v>
      </c>
      <c r="AG21" s="5" t="s">
        <v>367</v>
      </c>
      <c r="AH21" s="11">
        <v>12</v>
      </c>
      <c r="AI21" t="s">
        <v>252</v>
      </c>
      <c r="AJ21">
        <v>39000</v>
      </c>
      <c r="AK21" t="s">
        <v>251</v>
      </c>
      <c r="AL21" t="s">
        <v>336</v>
      </c>
      <c r="AM21" t="s">
        <v>336</v>
      </c>
      <c r="AN21" s="11">
        <v>1</v>
      </c>
      <c r="AO21" s="4" t="s">
        <v>345</v>
      </c>
      <c r="AP21" s="4" t="s">
        <v>337</v>
      </c>
      <c r="AQ21" s="4" t="s">
        <v>337</v>
      </c>
      <c r="AR21" s="4" t="s">
        <v>337</v>
      </c>
      <c r="AS21" s="12">
        <v>14</v>
      </c>
      <c r="AT21" s="3">
        <v>44697</v>
      </c>
      <c r="AU21" s="3">
        <v>44682</v>
      </c>
      <c r="AV21" s="14">
        <v>44697</v>
      </c>
      <c r="AW21" s="12">
        <v>4200</v>
      </c>
      <c r="AX21" s="12">
        <v>5000</v>
      </c>
      <c r="AY21" s="12">
        <v>5000</v>
      </c>
      <c r="AZ21" s="12">
        <v>5000</v>
      </c>
      <c r="BA21" t="s">
        <v>185</v>
      </c>
      <c r="BB21" s="11" t="s">
        <v>336</v>
      </c>
      <c r="BC21" t="s">
        <v>348</v>
      </c>
      <c r="BD21" s="4" t="s">
        <v>417</v>
      </c>
      <c r="BE21" s="3">
        <v>44682</v>
      </c>
      <c r="BF21" s="3">
        <v>44742</v>
      </c>
      <c r="BG21" s="13" t="s">
        <v>442</v>
      </c>
      <c r="BH21" s="16" t="s">
        <v>446</v>
      </c>
      <c r="BI21" s="11">
        <v>14</v>
      </c>
      <c r="BJ21" t="s">
        <v>283</v>
      </c>
      <c r="BK21" s="4" t="s">
        <v>346</v>
      </c>
      <c r="BL21" s="5" t="s">
        <v>347</v>
      </c>
      <c r="BM21" s="4" t="s">
        <v>369</v>
      </c>
      <c r="BN21" s="4" t="s">
        <v>395</v>
      </c>
      <c r="BO21" s="16" t="s">
        <v>446</v>
      </c>
      <c r="BP21" s="4" t="s">
        <v>336</v>
      </c>
      <c r="BQ21" t="s">
        <v>286</v>
      </c>
      <c r="BR21" t="s">
        <v>290</v>
      </c>
      <c r="BS21" s="11">
        <v>14</v>
      </c>
      <c r="BT21" s="5" t="s">
        <v>382</v>
      </c>
      <c r="BU21" s="16" t="s">
        <v>446</v>
      </c>
      <c r="BV21" s="16" t="s">
        <v>446</v>
      </c>
      <c r="BW21" s="16" t="s">
        <v>446</v>
      </c>
      <c r="BX21" s="16" t="s">
        <v>446</v>
      </c>
      <c r="BY21" s="5" t="s">
        <v>337</v>
      </c>
      <c r="BZ21" s="3">
        <v>44748</v>
      </c>
      <c r="CA21" s="3">
        <v>44748</v>
      </c>
      <c r="CB21" s="4" t="s">
        <v>335</v>
      </c>
    </row>
    <row r="22" spans="1:80" ht="96" customHeight="1" x14ac:dyDescent="0.25">
      <c r="A22">
        <v>2022</v>
      </c>
      <c r="B22" s="3">
        <v>44652</v>
      </c>
      <c r="C22" s="3">
        <v>44742</v>
      </c>
      <c r="D22" t="s">
        <v>179</v>
      </c>
      <c r="E22" t="s">
        <v>184</v>
      </c>
      <c r="F22" t="s">
        <v>185</v>
      </c>
      <c r="G22" s="11">
        <v>15</v>
      </c>
      <c r="H22" s="11">
        <v>1</v>
      </c>
      <c r="I22" s="17" t="s">
        <v>446</v>
      </c>
      <c r="J22" s="3">
        <v>44742</v>
      </c>
      <c r="K22" s="6" t="s">
        <v>372</v>
      </c>
      <c r="L22" s="11">
        <v>15</v>
      </c>
      <c r="M22" s="3">
        <v>44742</v>
      </c>
      <c r="N22" s="11">
        <v>15</v>
      </c>
      <c r="O22" s="11">
        <v>15</v>
      </c>
      <c r="P22" s="16" t="s">
        <v>446</v>
      </c>
      <c r="Q22" s="16" t="s">
        <v>446</v>
      </c>
      <c r="R22" s="16" t="s">
        <v>446</v>
      </c>
      <c r="S22" t="s">
        <v>354</v>
      </c>
      <c r="T22" t="s">
        <v>355</v>
      </c>
      <c r="U22" t="s">
        <v>356</v>
      </c>
      <c r="V22" t="s">
        <v>373</v>
      </c>
      <c r="W22" t="s">
        <v>374</v>
      </c>
      <c r="X22" t="s">
        <v>193</v>
      </c>
      <c r="Y22" s="7" t="s">
        <v>420</v>
      </c>
      <c r="Z22" s="11">
        <v>68</v>
      </c>
      <c r="AA22" s="11">
        <v>1</v>
      </c>
      <c r="AB22" t="s">
        <v>218</v>
      </c>
      <c r="AC22" t="s">
        <v>367</v>
      </c>
      <c r="AD22" s="11">
        <v>29</v>
      </c>
      <c r="AE22" s="10" t="s">
        <v>367</v>
      </c>
      <c r="AF22" s="11">
        <v>29</v>
      </c>
      <c r="AG22" s="7" t="s">
        <v>367</v>
      </c>
      <c r="AH22" s="11">
        <v>12</v>
      </c>
      <c r="AI22" t="s">
        <v>252</v>
      </c>
      <c r="AJ22">
        <v>39000</v>
      </c>
      <c r="AK22" t="s">
        <v>251</v>
      </c>
      <c r="AL22" t="s">
        <v>336</v>
      </c>
      <c r="AM22" t="s">
        <v>336</v>
      </c>
      <c r="AN22" s="11">
        <v>1</v>
      </c>
      <c r="AO22" s="4" t="s">
        <v>375</v>
      </c>
      <c r="AP22" s="4" t="s">
        <v>337</v>
      </c>
      <c r="AQ22" s="4" t="s">
        <v>337</v>
      </c>
      <c r="AR22" s="4" t="s">
        <v>337</v>
      </c>
      <c r="AS22" s="12">
        <v>15</v>
      </c>
      <c r="AT22" s="3">
        <v>44697</v>
      </c>
      <c r="AU22" s="3">
        <v>44682</v>
      </c>
      <c r="AV22" s="14">
        <v>44697</v>
      </c>
      <c r="AW22" s="12">
        <v>20411.664000000001</v>
      </c>
      <c r="AX22" s="12">
        <v>24299.599999999999</v>
      </c>
      <c r="AY22" s="12">
        <v>24299.599999999999</v>
      </c>
      <c r="AZ22" s="12">
        <v>24299.599999999999</v>
      </c>
      <c r="BA22" t="s">
        <v>185</v>
      </c>
      <c r="BB22" s="11" t="s">
        <v>336</v>
      </c>
      <c r="BC22" t="s">
        <v>348</v>
      </c>
      <c r="BD22" s="4" t="s">
        <v>417</v>
      </c>
      <c r="BE22" s="3">
        <v>44682</v>
      </c>
      <c r="BF22" s="3">
        <v>44742</v>
      </c>
      <c r="BG22" s="13" t="s">
        <v>443</v>
      </c>
      <c r="BH22" s="16" t="s">
        <v>446</v>
      </c>
      <c r="BI22" s="11">
        <v>15</v>
      </c>
      <c r="BJ22" t="s">
        <v>283</v>
      </c>
      <c r="BK22" s="4" t="s">
        <v>346</v>
      </c>
      <c r="BL22" s="5" t="s">
        <v>347</v>
      </c>
      <c r="BM22" s="4" t="s">
        <v>376</v>
      </c>
      <c r="BN22" t="s">
        <v>377</v>
      </c>
      <c r="BO22" s="16" t="s">
        <v>446</v>
      </c>
      <c r="BP22" t="s">
        <v>336</v>
      </c>
      <c r="BQ22" t="s">
        <v>286</v>
      </c>
      <c r="BR22" t="s">
        <v>290</v>
      </c>
      <c r="BS22" s="11">
        <v>15</v>
      </c>
      <c r="BT22" s="5" t="s">
        <v>382</v>
      </c>
      <c r="BU22" s="16" t="s">
        <v>446</v>
      </c>
      <c r="BV22" s="16" t="s">
        <v>446</v>
      </c>
      <c r="BW22" s="16" t="s">
        <v>446</v>
      </c>
      <c r="BX22" s="16" t="s">
        <v>446</v>
      </c>
      <c r="BY22" s="5" t="s">
        <v>337</v>
      </c>
      <c r="BZ22" s="3">
        <v>44748</v>
      </c>
      <c r="CA22" s="3">
        <v>44748</v>
      </c>
      <c r="CB22" s="4" t="s">
        <v>335</v>
      </c>
    </row>
    <row r="23" spans="1:80" ht="129.75" customHeight="1" x14ac:dyDescent="0.25">
      <c r="A23">
        <v>2022</v>
      </c>
      <c r="B23" s="3">
        <v>44652</v>
      </c>
      <c r="C23" s="3">
        <v>44742</v>
      </c>
      <c r="D23" t="s">
        <v>179</v>
      </c>
      <c r="E23" t="s">
        <v>184</v>
      </c>
      <c r="F23" t="s">
        <v>185</v>
      </c>
      <c r="G23" s="11">
        <v>16</v>
      </c>
      <c r="H23" s="11">
        <v>1</v>
      </c>
      <c r="I23" s="17" t="s">
        <v>446</v>
      </c>
      <c r="J23" s="3">
        <v>44742</v>
      </c>
      <c r="K23" s="4" t="s">
        <v>378</v>
      </c>
      <c r="L23" s="11">
        <v>16</v>
      </c>
      <c r="M23" s="3">
        <v>44742</v>
      </c>
      <c r="N23" s="11">
        <v>16</v>
      </c>
      <c r="O23" s="11">
        <v>16</v>
      </c>
      <c r="P23" s="16" t="s">
        <v>446</v>
      </c>
      <c r="Q23" s="16" t="s">
        <v>446</v>
      </c>
      <c r="R23" s="16" t="s">
        <v>446</v>
      </c>
      <c r="S23" t="s">
        <v>359</v>
      </c>
      <c r="T23" t="s">
        <v>360</v>
      </c>
      <c r="U23" t="s">
        <v>361</v>
      </c>
      <c r="V23" t="s">
        <v>362</v>
      </c>
      <c r="W23" t="s">
        <v>363</v>
      </c>
      <c r="X23" t="s">
        <v>193</v>
      </c>
      <c r="Y23" s="7" t="s">
        <v>422</v>
      </c>
      <c r="Z23" s="11">
        <v>53</v>
      </c>
      <c r="AA23" s="11">
        <v>1</v>
      </c>
      <c r="AB23" t="s">
        <v>218</v>
      </c>
      <c r="AC23" t="s">
        <v>367</v>
      </c>
      <c r="AD23" s="11">
        <v>29</v>
      </c>
      <c r="AE23" s="10" t="s">
        <v>367</v>
      </c>
      <c r="AF23" s="11">
        <v>29</v>
      </c>
      <c r="AG23" s="7" t="s">
        <v>367</v>
      </c>
      <c r="AH23" s="11">
        <v>12</v>
      </c>
      <c r="AI23" t="s">
        <v>252</v>
      </c>
      <c r="AJ23">
        <v>39000</v>
      </c>
      <c r="AK23" t="s">
        <v>251</v>
      </c>
      <c r="AL23" t="s">
        <v>336</v>
      </c>
      <c r="AM23" t="s">
        <v>336</v>
      </c>
      <c r="AN23" s="11">
        <v>1</v>
      </c>
      <c r="AO23" s="8" t="s">
        <v>379</v>
      </c>
      <c r="AP23" s="4" t="s">
        <v>337</v>
      </c>
      <c r="AQ23" s="4" t="s">
        <v>337</v>
      </c>
      <c r="AR23" s="4" t="s">
        <v>337</v>
      </c>
      <c r="AS23" s="12">
        <v>16</v>
      </c>
      <c r="AT23" s="3">
        <v>44697</v>
      </c>
      <c r="AU23" s="3">
        <v>44682</v>
      </c>
      <c r="AV23" s="14">
        <v>44697</v>
      </c>
      <c r="AW23" s="12">
        <v>5880</v>
      </c>
      <c r="AX23" s="12">
        <v>7000</v>
      </c>
      <c r="AY23" s="12">
        <v>7000</v>
      </c>
      <c r="AZ23" s="12">
        <v>7000</v>
      </c>
      <c r="BA23" t="s">
        <v>185</v>
      </c>
      <c r="BB23" s="11" t="s">
        <v>336</v>
      </c>
      <c r="BC23" t="s">
        <v>348</v>
      </c>
      <c r="BD23" s="4" t="s">
        <v>417</v>
      </c>
      <c r="BE23" s="3">
        <v>44682</v>
      </c>
      <c r="BF23" s="3">
        <v>44742</v>
      </c>
      <c r="BG23" s="16" t="s">
        <v>444</v>
      </c>
      <c r="BH23" s="16" t="s">
        <v>446</v>
      </c>
      <c r="BI23" s="11">
        <v>16</v>
      </c>
      <c r="BJ23" t="s">
        <v>283</v>
      </c>
      <c r="BK23" s="4" t="s">
        <v>346</v>
      </c>
      <c r="BL23" s="5" t="s">
        <v>347</v>
      </c>
      <c r="BM23" s="8" t="s">
        <v>380</v>
      </c>
      <c r="BN23" t="s">
        <v>381</v>
      </c>
      <c r="BO23" s="16" t="s">
        <v>446</v>
      </c>
      <c r="BP23" t="s">
        <v>336</v>
      </c>
      <c r="BQ23" t="s">
        <v>286</v>
      </c>
      <c r="BR23" t="s">
        <v>290</v>
      </c>
      <c r="BS23" s="11">
        <v>16</v>
      </c>
      <c r="BT23" s="5" t="s">
        <v>382</v>
      </c>
      <c r="BU23" s="16" t="s">
        <v>446</v>
      </c>
      <c r="BV23" s="16" t="s">
        <v>446</v>
      </c>
      <c r="BW23" s="16" t="s">
        <v>446</v>
      </c>
      <c r="BX23" s="16" t="s">
        <v>446</v>
      </c>
      <c r="BY23" s="5" t="s">
        <v>337</v>
      </c>
      <c r="BZ23" s="3">
        <v>44748</v>
      </c>
      <c r="CA23" s="3">
        <v>44748</v>
      </c>
      <c r="CB23" s="4" t="s">
        <v>335</v>
      </c>
    </row>
  </sheetData>
  <mergeCells count="7">
    <mergeCell ref="A6:CB6"/>
    <mergeCell ref="A2:C2"/>
    <mergeCell ref="D2:F2"/>
    <mergeCell ref="G2:I2"/>
    <mergeCell ref="A3:C3"/>
    <mergeCell ref="D3:F3"/>
    <mergeCell ref="G3:I3"/>
  </mergeCells>
  <dataValidations count="9">
    <dataValidation type="list" allowBlank="1" showErrorMessage="1" sqref="D8:D213">
      <formula1>Hidden_13</formula1>
    </dataValidation>
    <dataValidation type="list" allowBlank="1" showErrorMessage="1" sqref="E8:E213">
      <formula1>Hidden_24</formula1>
    </dataValidation>
    <dataValidation type="list" allowBlank="1" showErrorMessage="1" sqref="F8:F213">
      <formula1>Hidden_35</formula1>
    </dataValidation>
    <dataValidation type="list" allowBlank="1" showErrorMessage="1" sqref="X8:X213">
      <formula1>Hidden_423</formula1>
    </dataValidation>
    <dataValidation type="list" allowBlank="1" showErrorMessage="1" sqref="AB8:AB213">
      <formula1>Hidden_527</formula1>
    </dataValidation>
    <dataValidation type="list" allowBlank="1" showErrorMessage="1" sqref="AI8:AI213">
      <formula1>Hidden_634</formula1>
    </dataValidation>
    <dataValidation type="list" allowBlank="1" showErrorMessage="1" sqref="BJ8:BJ213">
      <formula1>Hidden_761</formula1>
    </dataValidation>
    <dataValidation type="list" allowBlank="1" showErrorMessage="1" sqref="BQ8:BQ213">
      <formula1>Hidden_868</formula1>
    </dataValidation>
    <dataValidation type="list" allowBlank="1" showErrorMessage="1" sqref="BR8:BR213">
      <formula1>Hidden_969</formula1>
    </dataValidation>
  </dataValidations>
  <hyperlinks>
    <hyperlink ref="BG23" r:id="rId1"/>
    <hyperlink ref="BG8" r:id="rId2"/>
    <hyperlink ref="BG9" r:id="rId3"/>
    <hyperlink ref="BG11" r:id="rId4"/>
    <hyperlink ref="I8" r:id="rId5"/>
    <hyperlink ref="Q8" r:id="rId6"/>
    <hyperlink ref="BH8" r:id="rId7"/>
    <hyperlink ref="BU8" r:id="rId8"/>
    <hyperlink ref="BV8" r:id="rId9"/>
    <hyperlink ref="BW8" r:id="rId10"/>
    <hyperlink ref="BX8" r:id="rId11"/>
    <hyperlink ref="P8:P23" r:id="rId12" display="https://drive.google.com/file/d/1lbRyq4fddXoFquhm-KuqFofUqbXp1Ge7/view?usp=sharing"/>
    <hyperlink ref="Q9:Q23" r:id="rId13" display="https://drive.google.com/file/d/1lbRyq4fddXoFquhm-KuqFofUqbXp1Ge7/view?usp=sharing"/>
    <hyperlink ref="R8" r:id="rId14"/>
    <hyperlink ref="R9:R23" r:id="rId15" display="https://drive.google.com/file/d/1lbRyq4fddXoFquhm-KuqFofUqbXp1Ge7/view?usp=sharing"/>
    <hyperlink ref="BH9:BH23" r:id="rId16" display="https://drive.google.com/file/d/1lbRyq4fddXoFquhm-KuqFofUqbXp1Ge7/view?usp=sharing"/>
    <hyperlink ref="BU9" r:id="rId17"/>
    <hyperlink ref="BU10:BU23" r:id="rId18" display="https://drive.google.com/file/d/1lbRyq4fddXoFquhm-KuqFofUqbXp1Ge7/view?usp=sharing"/>
    <hyperlink ref="BV9:BX23" r:id="rId19" display="https://drive.google.com/file/d/1lbRyq4fddXoFquhm-KuqFofUqbXp1Ge7/view?usp=sharing"/>
    <hyperlink ref="BO8" r:id="rId20"/>
    <hyperlink ref="BO9:BO23" r:id="rId21" display="https://drive.google.com/file/d/1lbRyq4fddXoFquhm-KuqFofUqbXp1Ge7/view?usp=sharing"/>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1" sqref="F21"/>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10" sqref="A10"/>
    </sheetView>
  </sheetViews>
  <sheetFormatPr baseColWidth="10" defaultColWidth="9.140625" defaultRowHeight="15" x14ac:dyDescent="0.25"/>
  <cols>
    <col min="1" max="1" width="3.42578125" bestFit="1" customWidth="1"/>
    <col min="2" max="2" width="14.7109375" customWidth="1"/>
    <col min="3" max="3" width="17" bestFit="1" customWidth="1"/>
    <col min="4" max="4" width="19.140625" bestFit="1" customWidth="1"/>
    <col min="5" max="5" width="2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30" x14ac:dyDescent="0.25">
      <c r="A4">
        <v>1</v>
      </c>
      <c r="B4" t="s">
        <v>339</v>
      </c>
      <c r="C4" t="s">
        <v>340</v>
      </c>
      <c r="D4" t="s">
        <v>341</v>
      </c>
      <c r="E4" s="4" t="s">
        <v>349</v>
      </c>
      <c r="F4" s="10" t="s">
        <v>343</v>
      </c>
    </row>
    <row r="5" spans="1:6" s="10" customFormat="1" x14ac:dyDescent="0.25">
      <c r="A5" s="10">
        <v>2</v>
      </c>
      <c r="B5" s="10" t="s">
        <v>354</v>
      </c>
      <c r="C5" s="10" t="s">
        <v>355</v>
      </c>
      <c r="D5" s="10" t="s">
        <v>356</v>
      </c>
      <c r="E5" s="10" t="s">
        <v>357</v>
      </c>
      <c r="F5" s="10" t="s">
        <v>358</v>
      </c>
    </row>
    <row r="6" spans="1:6" s="10" customFormat="1" ht="30" x14ac:dyDescent="0.25">
      <c r="A6" s="10">
        <v>3</v>
      </c>
      <c r="B6" s="10" t="s">
        <v>350</v>
      </c>
      <c r="C6" s="10" t="s">
        <v>351</v>
      </c>
      <c r="D6" s="10" t="s">
        <v>352</v>
      </c>
      <c r="E6" s="4" t="s">
        <v>389</v>
      </c>
      <c r="F6" s="10" t="s">
        <v>416</v>
      </c>
    </row>
    <row r="7" spans="1:6" s="10" customFormat="1" ht="30" x14ac:dyDescent="0.25">
      <c r="A7" s="7">
        <v>4</v>
      </c>
      <c r="B7" s="10" t="s">
        <v>359</v>
      </c>
      <c r="C7" s="10" t="s">
        <v>360</v>
      </c>
      <c r="D7" s="10" t="s">
        <v>361</v>
      </c>
      <c r="E7" s="4" t="s">
        <v>362</v>
      </c>
      <c r="F7" s="10" t="s">
        <v>363</v>
      </c>
    </row>
    <row r="8" spans="1:6" s="10" customFormat="1" ht="30" x14ac:dyDescent="0.25">
      <c r="A8" s="7">
        <v>5</v>
      </c>
      <c r="B8" s="10" t="s">
        <v>359</v>
      </c>
      <c r="C8" s="10" t="s">
        <v>360</v>
      </c>
      <c r="D8" s="10" t="s">
        <v>361</v>
      </c>
      <c r="E8" s="4" t="s">
        <v>362</v>
      </c>
      <c r="F8" s="10" t="s">
        <v>363</v>
      </c>
    </row>
    <row r="9" spans="1:6" s="10" customFormat="1" ht="30" x14ac:dyDescent="0.25">
      <c r="A9" s="7">
        <v>6</v>
      </c>
      <c r="B9" s="10" t="s">
        <v>425</v>
      </c>
      <c r="C9" s="10" t="s">
        <v>387</v>
      </c>
      <c r="D9" s="10" t="s">
        <v>385</v>
      </c>
      <c r="E9" s="4" t="s">
        <v>390</v>
      </c>
      <c r="F9" s="4" t="s">
        <v>392</v>
      </c>
    </row>
    <row r="10" spans="1:6" s="10" customFormat="1" ht="30" x14ac:dyDescent="0.25">
      <c r="A10" s="7">
        <v>7</v>
      </c>
      <c r="B10" s="10" t="s">
        <v>398</v>
      </c>
      <c r="C10" s="10" t="s">
        <v>426</v>
      </c>
      <c r="D10" s="10" t="s">
        <v>427</v>
      </c>
      <c r="E10" s="4" t="s">
        <v>428</v>
      </c>
      <c r="F10" s="4" t="s">
        <v>402</v>
      </c>
    </row>
    <row r="11" spans="1:6" s="10" customFormat="1" x14ac:dyDescent="0.25">
      <c r="A11" s="7">
        <v>8</v>
      </c>
      <c r="B11" s="10" t="s">
        <v>354</v>
      </c>
      <c r="C11" s="10" t="s">
        <v>355</v>
      </c>
      <c r="D11" s="10" t="s">
        <v>356</v>
      </c>
      <c r="E11" s="10" t="s">
        <v>357</v>
      </c>
      <c r="F11" s="10" t="s">
        <v>358</v>
      </c>
    </row>
    <row r="12" spans="1:6" s="10" customFormat="1" ht="30" x14ac:dyDescent="0.25">
      <c r="A12" s="7">
        <v>9</v>
      </c>
      <c r="B12" s="10" t="s">
        <v>339</v>
      </c>
      <c r="C12" s="10" t="s">
        <v>340</v>
      </c>
      <c r="D12" s="10" t="s">
        <v>341</v>
      </c>
      <c r="E12" s="4" t="s">
        <v>349</v>
      </c>
      <c r="F12" s="10" t="s">
        <v>343</v>
      </c>
    </row>
    <row r="13" spans="1:6" s="10" customFormat="1" x14ac:dyDescent="0.25">
      <c r="A13" s="7">
        <v>10</v>
      </c>
      <c r="B13" s="10" t="s">
        <v>354</v>
      </c>
      <c r="C13" s="10" t="s">
        <v>355</v>
      </c>
      <c r="D13" s="10" t="s">
        <v>356</v>
      </c>
      <c r="E13" s="10" t="s">
        <v>357</v>
      </c>
      <c r="F13" s="10" t="s">
        <v>358</v>
      </c>
    </row>
    <row r="14" spans="1:6" s="10" customFormat="1" ht="30" x14ac:dyDescent="0.25">
      <c r="A14" s="7">
        <v>11</v>
      </c>
      <c r="B14" s="10" t="s">
        <v>359</v>
      </c>
      <c r="C14" s="10" t="s">
        <v>360</v>
      </c>
      <c r="D14" s="10" t="s">
        <v>361</v>
      </c>
      <c r="E14" s="4" t="s">
        <v>362</v>
      </c>
      <c r="F14" s="10" t="s">
        <v>363</v>
      </c>
    </row>
    <row r="15" spans="1:6" s="10" customFormat="1" ht="30" x14ac:dyDescent="0.25">
      <c r="A15" s="7">
        <v>12</v>
      </c>
      <c r="B15" s="10" t="s">
        <v>350</v>
      </c>
      <c r="C15" s="10" t="s">
        <v>351</v>
      </c>
      <c r="D15" s="10" t="s">
        <v>352</v>
      </c>
      <c r="E15" s="4" t="s">
        <v>389</v>
      </c>
      <c r="F15" s="10" t="s">
        <v>416</v>
      </c>
    </row>
    <row r="16" spans="1:6" s="10" customFormat="1" ht="30" x14ac:dyDescent="0.25">
      <c r="A16" s="10">
        <v>13</v>
      </c>
      <c r="B16" s="10" t="s">
        <v>339</v>
      </c>
      <c r="C16" s="10" t="s">
        <v>340</v>
      </c>
      <c r="D16" s="10" t="s">
        <v>341</v>
      </c>
      <c r="E16" s="4" t="s">
        <v>349</v>
      </c>
      <c r="F16" s="10" t="s">
        <v>343</v>
      </c>
    </row>
    <row r="17" spans="1:6" ht="30" x14ac:dyDescent="0.25">
      <c r="A17">
        <v>14</v>
      </c>
      <c r="B17" t="s">
        <v>350</v>
      </c>
      <c r="C17" t="s">
        <v>351</v>
      </c>
      <c r="D17" t="s">
        <v>352</v>
      </c>
      <c r="E17" s="4" t="s">
        <v>389</v>
      </c>
      <c r="F17" t="s">
        <v>416</v>
      </c>
    </row>
    <row r="18" spans="1:6" x14ac:dyDescent="0.25">
      <c r="A18">
        <v>15</v>
      </c>
      <c r="B18" t="s">
        <v>354</v>
      </c>
      <c r="C18" t="s">
        <v>355</v>
      </c>
      <c r="D18" t="s">
        <v>356</v>
      </c>
      <c r="E18" t="s">
        <v>357</v>
      </c>
      <c r="F18" t="s">
        <v>358</v>
      </c>
    </row>
    <row r="19" spans="1:6" ht="30" x14ac:dyDescent="0.25">
      <c r="A19">
        <v>16</v>
      </c>
      <c r="B19" t="s">
        <v>359</v>
      </c>
      <c r="C19" t="s">
        <v>360</v>
      </c>
      <c r="D19" t="s">
        <v>361</v>
      </c>
      <c r="E19" s="4" t="s">
        <v>362</v>
      </c>
      <c r="F19" t="s">
        <v>363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9" sqref="A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30" x14ac:dyDescent="0.25">
      <c r="A4" s="5">
        <v>1</v>
      </c>
      <c r="B4" s="10" t="s">
        <v>339</v>
      </c>
      <c r="C4" s="10" t="s">
        <v>340</v>
      </c>
      <c r="D4" s="10" t="s">
        <v>341</v>
      </c>
      <c r="E4" s="4" t="s">
        <v>349</v>
      </c>
      <c r="F4" s="10" t="s">
        <v>343</v>
      </c>
    </row>
    <row r="5" spans="1:6" s="10" customFormat="1" x14ac:dyDescent="0.25">
      <c r="A5" s="10">
        <v>2</v>
      </c>
      <c r="B5" s="10" t="s">
        <v>354</v>
      </c>
      <c r="C5" s="10" t="s">
        <v>355</v>
      </c>
      <c r="D5" s="10" t="s">
        <v>356</v>
      </c>
      <c r="E5" s="10" t="s">
        <v>357</v>
      </c>
      <c r="F5" s="10" t="s">
        <v>358</v>
      </c>
    </row>
    <row r="6" spans="1:6" s="10" customFormat="1" x14ac:dyDescent="0.25">
      <c r="A6" s="10">
        <v>3</v>
      </c>
      <c r="B6" s="10" t="s">
        <v>350</v>
      </c>
      <c r="C6" s="10" t="s">
        <v>351</v>
      </c>
      <c r="D6" s="10" t="s">
        <v>352</v>
      </c>
      <c r="E6" s="4" t="s">
        <v>389</v>
      </c>
      <c r="F6" s="10" t="s">
        <v>416</v>
      </c>
    </row>
    <row r="7" spans="1:6" s="10" customFormat="1" x14ac:dyDescent="0.25">
      <c r="A7" s="7">
        <v>4</v>
      </c>
      <c r="B7" s="10" t="s">
        <v>359</v>
      </c>
      <c r="C7" s="10" t="s">
        <v>360</v>
      </c>
      <c r="D7" s="10" t="s">
        <v>361</v>
      </c>
      <c r="E7" s="4" t="s">
        <v>362</v>
      </c>
      <c r="F7" s="10" t="s">
        <v>363</v>
      </c>
    </row>
    <row r="8" spans="1:6" s="10" customFormat="1" x14ac:dyDescent="0.25">
      <c r="A8" s="7">
        <v>5</v>
      </c>
      <c r="B8" s="10" t="s">
        <v>359</v>
      </c>
      <c r="C8" s="10" t="s">
        <v>360</v>
      </c>
      <c r="D8" s="10" t="s">
        <v>361</v>
      </c>
      <c r="E8" s="4" t="s">
        <v>362</v>
      </c>
      <c r="F8" s="10" t="s">
        <v>363</v>
      </c>
    </row>
    <row r="9" spans="1:6" s="10" customFormat="1" x14ac:dyDescent="0.25">
      <c r="A9" s="7">
        <v>6</v>
      </c>
      <c r="B9" s="10" t="s">
        <v>425</v>
      </c>
      <c r="C9" s="10" t="s">
        <v>387</v>
      </c>
      <c r="D9" s="10" t="s">
        <v>385</v>
      </c>
      <c r="E9" s="4" t="s">
        <v>390</v>
      </c>
      <c r="F9" s="4" t="s">
        <v>392</v>
      </c>
    </row>
    <row r="10" spans="1:6" s="10" customFormat="1" x14ac:dyDescent="0.25">
      <c r="A10" s="7">
        <v>7</v>
      </c>
      <c r="B10" s="10" t="s">
        <v>398</v>
      </c>
      <c r="C10" s="10" t="s">
        <v>426</v>
      </c>
      <c r="D10" s="10" t="s">
        <v>427</v>
      </c>
      <c r="E10" s="4" t="s">
        <v>428</v>
      </c>
      <c r="F10" s="4" t="s">
        <v>402</v>
      </c>
    </row>
    <row r="11" spans="1:6" s="10" customFormat="1" x14ac:dyDescent="0.25">
      <c r="A11" s="7">
        <v>8</v>
      </c>
      <c r="B11" s="10" t="s">
        <v>354</v>
      </c>
      <c r="C11" s="10" t="s">
        <v>355</v>
      </c>
      <c r="D11" s="10" t="s">
        <v>356</v>
      </c>
      <c r="E11" s="10" t="s">
        <v>357</v>
      </c>
      <c r="F11" s="10" t="s">
        <v>358</v>
      </c>
    </row>
    <row r="12" spans="1:6" s="10" customFormat="1" ht="30" x14ac:dyDescent="0.25">
      <c r="A12" s="7">
        <v>9</v>
      </c>
      <c r="B12" s="10" t="s">
        <v>339</v>
      </c>
      <c r="C12" s="10" t="s">
        <v>340</v>
      </c>
      <c r="D12" s="10" t="s">
        <v>341</v>
      </c>
      <c r="E12" s="4" t="s">
        <v>349</v>
      </c>
      <c r="F12" s="10" t="s">
        <v>343</v>
      </c>
    </row>
    <row r="13" spans="1:6" s="10" customFormat="1" x14ac:dyDescent="0.25">
      <c r="A13" s="7">
        <v>10</v>
      </c>
      <c r="B13" s="10" t="s">
        <v>354</v>
      </c>
      <c r="C13" s="10" t="s">
        <v>355</v>
      </c>
      <c r="D13" s="10" t="s">
        <v>356</v>
      </c>
      <c r="E13" s="10" t="s">
        <v>357</v>
      </c>
      <c r="F13" s="10" t="s">
        <v>358</v>
      </c>
    </row>
    <row r="14" spans="1:6" s="10" customFormat="1" x14ac:dyDescent="0.25">
      <c r="A14" s="7">
        <v>11</v>
      </c>
      <c r="B14" s="10" t="s">
        <v>359</v>
      </c>
      <c r="C14" s="10" t="s">
        <v>360</v>
      </c>
      <c r="D14" s="10" t="s">
        <v>361</v>
      </c>
      <c r="E14" s="4" t="s">
        <v>362</v>
      </c>
      <c r="F14" s="10" t="s">
        <v>363</v>
      </c>
    </row>
    <row r="15" spans="1:6" s="10" customFormat="1" x14ac:dyDescent="0.25">
      <c r="A15" s="7">
        <v>12</v>
      </c>
      <c r="B15" s="10" t="s">
        <v>350</v>
      </c>
      <c r="C15" s="10" t="s">
        <v>351</v>
      </c>
      <c r="D15" s="10" t="s">
        <v>352</v>
      </c>
      <c r="E15" s="4" t="s">
        <v>389</v>
      </c>
      <c r="F15" s="10" t="s">
        <v>416</v>
      </c>
    </row>
    <row r="16" spans="1:6" s="10" customFormat="1" ht="30" x14ac:dyDescent="0.25">
      <c r="A16" s="7">
        <v>13</v>
      </c>
      <c r="B16" s="10" t="s">
        <v>339</v>
      </c>
      <c r="C16" s="10" t="s">
        <v>340</v>
      </c>
      <c r="D16" s="10" t="s">
        <v>341</v>
      </c>
      <c r="E16" s="4" t="s">
        <v>349</v>
      </c>
      <c r="F16" s="10" t="s">
        <v>343</v>
      </c>
    </row>
    <row r="17" spans="1:6" x14ac:dyDescent="0.25">
      <c r="A17" s="5">
        <v>14</v>
      </c>
      <c r="B17" s="5" t="s">
        <v>350</v>
      </c>
      <c r="C17" s="5" t="s">
        <v>351</v>
      </c>
      <c r="D17" s="5" t="s">
        <v>352</v>
      </c>
      <c r="E17" s="4" t="s">
        <v>353</v>
      </c>
      <c r="F17" s="5"/>
    </row>
    <row r="18" spans="1:6" x14ac:dyDescent="0.25">
      <c r="A18" s="5">
        <v>15</v>
      </c>
      <c r="B18" s="5" t="s">
        <v>354</v>
      </c>
      <c r="C18" s="5" t="s">
        <v>355</v>
      </c>
      <c r="D18" s="5" t="s">
        <v>356</v>
      </c>
      <c r="E18" s="5" t="s">
        <v>357</v>
      </c>
      <c r="F18" s="5" t="s">
        <v>358</v>
      </c>
    </row>
    <row r="19" spans="1:6" x14ac:dyDescent="0.25">
      <c r="A19" s="5">
        <v>16</v>
      </c>
      <c r="B19" s="5" t="s">
        <v>359</v>
      </c>
      <c r="C19" s="5" t="s">
        <v>360</v>
      </c>
      <c r="D19" s="5" t="s">
        <v>361</v>
      </c>
      <c r="E19" s="4" t="s">
        <v>362</v>
      </c>
      <c r="F19" s="5" t="s">
        <v>363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D3" workbookViewId="0">
      <selection activeCell="G11" sqref="G11"/>
    </sheetView>
  </sheetViews>
  <sheetFormatPr baseColWidth="10" defaultColWidth="9.140625" defaultRowHeight="15" x14ac:dyDescent="0.25"/>
  <cols>
    <col min="1" max="1" width="3.42578125" bestFit="1" customWidth="1"/>
    <col min="2" max="2" width="16.5703125"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30" x14ac:dyDescent="0.25">
      <c r="A4" s="5">
        <v>1</v>
      </c>
      <c r="B4" s="10" t="s">
        <v>339</v>
      </c>
      <c r="C4" s="10" t="s">
        <v>340</v>
      </c>
      <c r="D4" s="10" t="s">
        <v>341</v>
      </c>
      <c r="E4" s="4" t="s">
        <v>349</v>
      </c>
      <c r="F4" s="10" t="s">
        <v>343</v>
      </c>
    </row>
    <row r="5" spans="1:6" s="10" customFormat="1" x14ac:dyDescent="0.25">
      <c r="A5" s="10">
        <v>2</v>
      </c>
      <c r="B5" s="10" t="s">
        <v>354</v>
      </c>
      <c r="C5" s="10" t="s">
        <v>355</v>
      </c>
      <c r="D5" s="10" t="s">
        <v>356</v>
      </c>
      <c r="E5" s="10" t="s">
        <v>357</v>
      </c>
      <c r="F5" s="10" t="s">
        <v>358</v>
      </c>
    </row>
    <row r="6" spans="1:6" s="10" customFormat="1" x14ac:dyDescent="0.25">
      <c r="A6" s="10">
        <v>3</v>
      </c>
      <c r="B6" s="10" t="s">
        <v>350</v>
      </c>
      <c r="C6" s="10" t="s">
        <v>351</v>
      </c>
      <c r="D6" s="10" t="s">
        <v>352</v>
      </c>
      <c r="E6" s="4" t="s">
        <v>389</v>
      </c>
      <c r="F6" s="10" t="s">
        <v>416</v>
      </c>
    </row>
    <row r="7" spans="1:6" s="10" customFormat="1" x14ac:dyDescent="0.25">
      <c r="A7" s="7">
        <v>4</v>
      </c>
      <c r="B7" s="10" t="s">
        <v>359</v>
      </c>
      <c r="C7" s="10" t="s">
        <v>360</v>
      </c>
      <c r="D7" s="10" t="s">
        <v>361</v>
      </c>
      <c r="E7" s="4" t="s">
        <v>362</v>
      </c>
      <c r="F7" s="10" t="s">
        <v>363</v>
      </c>
    </row>
    <row r="8" spans="1:6" s="10" customFormat="1" x14ac:dyDescent="0.25">
      <c r="A8" s="7">
        <v>5</v>
      </c>
      <c r="B8" s="10" t="s">
        <v>359</v>
      </c>
      <c r="C8" s="10" t="s">
        <v>360</v>
      </c>
      <c r="D8" s="10" t="s">
        <v>361</v>
      </c>
      <c r="E8" s="4" t="s">
        <v>362</v>
      </c>
      <c r="F8" s="10" t="s">
        <v>363</v>
      </c>
    </row>
    <row r="9" spans="1:6" s="10" customFormat="1" x14ac:dyDescent="0.25">
      <c r="A9" s="7">
        <v>6</v>
      </c>
      <c r="B9" s="10" t="s">
        <v>425</v>
      </c>
      <c r="C9" s="10" t="s">
        <v>387</v>
      </c>
      <c r="D9" s="10" t="s">
        <v>385</v>
      </c>
      <c r="E9" s="4" t="s">
        <v>390</v>
      </c>
      <c r="F9" s="4" t="s">
        <v>392</v>
      </c>
    </row>
    <row r="10" spans="1:6" s="10" customFormat="1" x14ac:dyDescent="0.25">
      <c r="A10" s="7">
        <v>7</v>
      </c>
      <c r="B10" s="10" t="s">
        <v>398</v>
      </c>
      <c r="C10" s="10" t="s">
        <v>426</v>
      </c>
      <c r="D10" s="10" t="s">
        <v>427</v>
      </c>
      <c r="E10" s="4" t="s">
        <v>428</v>
      </c>
      <c r="F10" s="4" t="s">
        <v>402</v>
      </c>
    </row>
    <row r="11" spans="1:6" s="10" customFormat="1" x14ac:dyDescent="0.25">
      <c r="A11" s="7">
        <v>8</v>
      </c>
      <c r="B11" s="10" t="s">
        <v>354</v>
      </c>
      <c r="C11" s="10" t="s">
        <v>355</v>
      </c>
      <c r="D11" s="10" t="s">
        <v>356</v>
      </c>
      <c r="E11" s="10" t="s">
        <v>357</v>
      </c>
      <c r="F11" s="10" t="s">
        <v>358</v>
      </c>
    </row>
    <row r="12" spans="1:6" s="10" customFormat="1" ht="30" x14ac:dyDescent="0.25">
      <c r="A12" s="7">
        <v>9</v>
      </c>
      <c r="B12" s="10" t="s">
        <v>339</v>
      </c>
      <c r="C12" s="10" t="s">
        <v>340</v>
      </c>
      <c r="D12" s="10" t="s">
        <v>341</v>
      </c>
      <c r="E12" s="4" t="s">
        <v>349</v>
      </c>
      <c r="F12" s="10" t="s">
        <v>343</v>
      </c>
    </row>
    <row r="13" spans="1:6" s="10" customFormat="1" x14ac:dyDescent="0.25">
      <c r="A13" s="7">
        <v>10</v>
      </c>
      <c r="B13" s="10" t="s">
        <v>354</v>
      </c>
      <c r="C13" s="10" t="s">
        <v>355</v>
      </c>
      <c r="D13" s="10" t="s">
        <v>356</v>
      </c>
      <c r="E13" s="10" t="s">
        <v>357</v>
      </c>
      <c r="F13" s="10" t="s">
        <v>358</v>
      </c>
    </row>
    <row r="14" spans="1:6" s="10" customFormat="1" x14ac:dyDescent="0.25">
      <c r="A14" s="7">
        <v>11</v>
      </c>
      <c r="B14" s="10" t="s">
        <v>359</v>
      </c>
      <c r="C14" s="10" t="s">
        <v>360</v>
      </c>
      <c r="D14" s="10" t="s">
        <v>361</v>
      </c>
      <c r="E14" s="4" t="s">
        <v>362</v>
      </c>
      <c r="F14" s="10" t="s">
        <v>363</v>
      </c>
    </row>
    <row r="15" spans="1:6" s="10" customFormat="1" x14ac:dyDescent="0.25">
      <c r="A15" s="7">
        <v>12</v>
      </c>
      <c r="B15" s="10" t="s">
        <v>350</v>
      </c>
      <c r="C15" s="10" t="s">
        <v>351</v>
      </c>
      <c r="D15" s="10" t="s">
        <v>352</v>
      </c>
      <c r="E15" s="4" t="s">
        <v>389</v>
      </c>
      <c r="F15" s="10" t="s">
        <v>416</v>
      </c>
    </row>
    <row r="16" spans="1:6" s="10" customFormat="1" ht="30" x14ac:dyDescent="0.25">
      <c r="A16" s="10">
        <v>13</v>
      </c>
      <c r="B16" s="10" t="s">
        <v>339</v>
      </c>
      <c r="C16" s="10" t="s">
        <v>340</v>
      </c>
      <c r="D16" s="10" t="s">
        <v>341</v>
      </c>
      <c r="E16" s="4" t="s">
        <v>349</v>
      </c>
      <c r="F16" s="10" t="s">
        <v>343</v>
      </c>
    </row>
    <row r="17" spans="1:6" x14ac:dyDescent="0.25">
      <c r="A17" s="5">
        <v>14</v>
      </c>
      <c r="B17" s="5" t="s">
        <v>350</v>
      </c>
      <c r="C17" s="5" t="s">
        <v>351</v>
      </c>
      <c r="D17" s="5" t="s">
        <v>352</v>
      </c>
      <c r="E17" s="4" t="s">
        <v>353</v>
      </c>
      <c r="F17" s="5"/>
    </row>
    <row r="18" spans="1:6" x14ac:dyDescent="0.25">
      <c r="A18" s="5">
        <v>15</v>
      </c>
      <c r="B18" s="5" t="s">
        <v>354</v>
      </c>
      <c r="C18" s="5" t="s">
        <v>355</v>
      </c>
      <c r="D18" s="5" t="s">
        <v>356</v>
      </c>
      <c r="E18" s="5" t="s">
        <v>357</v>
      </c>
      <c r="F18" s="5" t="s">
        <v>358</v>
      </c>
    </row>
    <row r="19" spans="1:6" x14ac:dyDescent="0.25">
      <c r="A19" s="5">
        <v>16</v>
      </c>
      <c r="B19" s="5" t="s">
        <v>359</v>
      </c>
      <c r="C19" s="5" t="s">
        <v>360</v>
      </c>
      <c r="D19" s="5" t="s">
        <v>361</v>
      </c>
      <c r="E19" s="4" t="s">
        <v>362</v>
      </c>
      <c r="F19" s="5" t="s">
        <v>363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13" sqref="A1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336</v>
      </c>
      <c r="C4" t="s">
        <v>336</v>
      </c>
      <c r="D4" t="s">
        <v>336</v>
      </c>
      <c r="E4" t="s">
        <v>336</v>
      </c>
      <c r="F4" t="s">
        <v>336</v>
      </c>
    </row>
    <row r="5" spans="1:6" x14ac:dyDescent="0.25">
      <c r="A5">
        <v>2</v>
      </c>
      <c r="B5" s="10" t="s">
        <v>336</v>
      </c>
      <c r="C5" s="10" t="s">
        <v>336</v>
      </c>
      <c r="D5" s="10" t="s">
        <v>336</v>
      </c>
      <c r="E5" s="10" t="s">
        <v>336</v>
      </c>
      <c r="F5" s="10" t="s">
        <v>336</v>
      </c>
    </row>
    <row r="6" spans="1:6" x14ac:dyDescent="0.25">
      <c r="A6">
        <v>3</v>
      </c>
      <c r="B6" s="10" t="s">
        <v>336</v>
      </c>
      <c r="C6" s="10" t="s">
        <v>336</v>
      </c>
      <c r="D6" s="10" t="s">
        <v>336</v>
      </c>
      <c r="E6" s="10" t="s">
        <v>336</v>
      </c>
      <c r="F6" s="10" t="s">
        <v>336</v>
      </c>
    </row>
    <row r="7" spans="1:6" x14ac:dyDescent="0.25">
      <c r="A7">
        <v>4</v>
      </c>
      <c r="B7" s="10" t="s">
        <v>336</v>
      </c>
      <c r="C7" s="10" t="s">
        <v>336</v>
      </c>
      <c r="D7" s="10" t="s">
        <v>336</v>
      </c>
      <c r="E7" s="10" t="s">
        <v>336</v>
      </c>
      <c r="F7" s="10" t="s">
        <v>336</v>
      </c>
    </row>
    <row r="8" spans="1:6" x14ac:dyDescent="0.25">
      <c r="A8">
        <v>5</v>
      </c>
      <c r="B8" s="10" t="s">
        <v>336</v>
      </c>
      <c r="C8" s="10" t="s">
        <v>336</v>
      </c>
      <c r="D8" s="10" t="s">
        <v>336</v>
      </c>
      <c r="E8" s="10" t="s">
        <v>336</v>
      </c>
      <c r="F8" s="10" t="s">
        <v>336</v>
      </c>
    </row>
    <row r="9" spans="1:6" x14ac:dyDescent="0.25">
      <c r="A9">
        <v>6</v>
      </c>
      <c r="B9" s="10" t="s">
        <v>336</v>
      </c>
      <c r="C9" s="10" t="s">
        <v>336</v>
      </c>
      <c r="D9" s="10" t="s">
        <v>336</v>
      </c>
      <c r="E9" s="10" t="s">
        <v>336</v>
      </c>
      <c r="F9" s="10" t="s">
        <v>336</v>
      </c>
    </row>
    <row r="10" spans="1:6" x14ac:dyDescent="0.25">
      <c r="A10">
        <v>7</v>
      </c>
      <c r="B10" s="10" t="s">
        <v>336</v>
      </c>
      <c r="C10" s="10" t="s">
        <v>336</v>
      </c>
      <c r="D10" s="10" t="s">
        <v>336</v>
      </c>
      <c r="E10" s="10" t="s">
        <v>336</v>
      </c>
      <c r="F10" s="10" t="s">
        <v>336</v>
      </c>
    </row>
    <row r="11" spans="1:6" x14ac:dyDescent="0.25">
      <c r="A11">
        <v>8</v>
      </c>
      <c r="B11" s="10" t="s">
        <v>336</v>
      </c>
      <c r="C11" s="10" t="s">
        <v>336</v>
      </c>
      <c r="D11" s="10" t="s">
        <v>336</v>
      </c>
      <c r="E11" s="10" t="s">
        <v>336</v>
      </c>
      <c r="F11" s="10" t="s">
        <v>336</v>
      </c>
    </row>
    <row r="12" spans="1:6" x14ac:dyDescent="0.25">
      <c r="A12">
        <v>9</v>
      </c>
      <c r="B12" s="10" t="s">
        <v>336</v>
      </c>
      <c r="C12" s="10" t="s">
        <v>336</v>
      </c>
      <c r="D12" s="10" t="s">
        <v>336</v>
      </c>
      <c r="E12" s="10" t="s">
        <v>336</v>
      </c>
      <c r="F12" s="10" t="s">
        <v>336</v>
      </c>
    </row>
    <row r="13" spans="1:6" x14ac:dyDescent="0.25">
      <c r="A13">
        <v>10</v>
      </c>
      <c r="B13" s="10" t="s">
        <v>336</v>
      </c>
      <c r="C13" s="10" t="s">
        <v>336</v>
      </c>
      <c r="D13" s="10" t="s">
        <v>336</v>
      </c>
      <c r="E13" s="10" t="s">
        <v>336</v>
      </c>
      <c r="F13" s="10" t="s">
        <v>336</v>
      </c>
    </row>
    <row r="14" spans="1:6" x14ac:dyDescent="0.25">
      <c r="A14">
        <v>11</v>
      </c>
      <c r="B14" s="10" t="s">
        <v>336</v>
      </c>
      <c r="C14" s="10" t="s">
        <v>336</v>
      </c>
      <c r="D14" s="10" t="s">
        <v>336</v>
      </c>
      <c r="E14" s="10" t="s">
        <v>336</v>
      </c>
      <c r="F14" s="10" t="s">
        <v>336</v>
      </c>
    </row>
    <row r="15" spans="1:6" x14ac:dyDescent="0.25">
      <c r="A15">
        <v>12</v>
      </c>
      <c r="B15" s="10" t="s">
        <v>336</v>
      </c>
      <c r="C15" s="10" t="s">
        <v>336</v>
      </c>
      <c r="D15" s="10" t="s">
        <v>336</v>
      </c>
      <c r="E15" s="10" t="s">
        <v>336</v>
      </c>
      <c r="F15" s="10" t="s">
        <v>336</v>
      </c>
    </row>
    <row r="16" spans="1:6" x14ac:dyDescent="0.25">
      <c r="A16">
        <v>13</v>
      </c>
      <c r="B16" s="10" t="s">
        <v>336</v>
      </c>
      <c r="C16" s="10" t="s">
        <v>336</v>
      </c>
      <c r="D16" s="10" t="s">
        <v>336</v>
      </c>
      <c r="E16" s="10" t="s">
        <v>336</v>
      </c>
      <c r="F16" s="10" t="s">
        <v>336</v>
      </c>
    </row>
    <row r="17" spans="1:6" x14ac:dyDescent="0.25">
      <c r="A17">
        <v>14</v>
      </c>
      <c r="B17" s="10" t="s">
        <v>336</v>
      </c>
      <c r="C17" s="10" t="s">
        <v>336</v>
      </c>
      <c r="D17" s="10" t="s">
        <v>336</v>
      </c>
      <c r="E17" s="10" t="s">
        <v>336</v>
      </c>
      <c r="F17" s="10" t="s">
        <v>336</v>
      </c>
    </row>
    <row r="18" spans="1:6" x14ac:dyDescent="0.25">
      <c r="A18">
        <v>15</v>
      </c>
      <c r="B18" s="10" t="s">
        <v>336</v>
      </c>
      <c r="C18" s="10" t="s">
        <v>336</v>
      </c>
      <c r="D18" s="10" t="s">
        <v>336</v>
      </c>
      <c r="E18" s="10" t="s">
        <v>336</v>
      </c>
      <c r="F18" s="10" t="s">
        <v>336</v>
      </c>
    </row>
    <row r="19" spans="1:6" x14ac:dyDescent="0.25">
      <c r="A19">
        <v>16</v>
      </c>
      <c r="B19" s="10" t="s">
        <v>336</v>
      </c>
      <c r="C19" s="10" t="s">
        <v>336</v>
      </c>
      <c r="D19" s="10" t="s">
        <v>336</v>
      </c>
      <c r="E19" s="10" t="s">
        <v>336</v>
      </c>
      <c r="F19" s="10" t="s">
        <v>336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workbookViewId="0">
      <selection activeCell="E8" sqref="E8"/>
    </sheetView>
  </sheetViews>
  <sheetFormatPr baseColWidth="10" defaultColWidth="9.140625" defaultRowHeight="15" x14ac:dyDescent="0.25"/>
  <cols>
    <col min="1" max="1" width="3.42578125" bestFit="1" customWidth="1"/>
    <col min="2" max="2" width="27.140625" customWidth="1"/>
  </cols>
  <sheetData>
    <row r="1" spans="1:2" hidden="1" x14ac:dyDescent="0.25">
      <c r="B1" t="s">
        <v>7</v>
      </c>
    </row>
    <row r="2" spans="1:2" hidden="1" x14ac:dyDescent="0.25">
      <c r="B2" t="s">
        <v>325</v>
      </c>
    </row>
    <row r="3" spans="1:2" x14ac:dyDescent="0.25">
      <c r="A3" s="1" t="s">
        <v>296</v>
      </c>
      <c r="B3" s="1" t="s">
        <v>326</v>
      </c>
    </row>
    <row r="4" spans="1:2" ht="30" x14ac:dyDescent="0.25">
      <c r="A4">
        <v>1</v>
      </c>
      <c r="B4" s="4" t="s">
        <v>364</v>
      </c>
    </row>
    <row r="5" spans="1:2" ht="30" x14ac:dyDescent="0.25">
      <c r="A5">
        <v>2</v>
      </c>
      <c r="B5" s="4" t="s">
        <v>364</v>
      </c>
    </row>
    <row r="6" spans="1:2" ht="30" x14ac:dyDescent="0.25">
      <c r="A6">
        <v>3</v>
      </c>
      <c r="B6" s="4" t="s">
        <v>364</v>
      </c>
    </row>
    <row r="7" spans="1:2" ht="30" x14ac:dyDescent="0.25">
      <c r="A7">
        <v>4</v>
      </c>
      <c r="B7" s="4" t="s">
        <v>364</v>
      </c>
    </row>
    <row r="8" spans="1:2" ht="30" x14ac:dyDescent="0.25">
      <c r="A8">
        <v>5</v>
      </c>
      <c r="B8" s="4" t="s">
        <v>364</v>
      </c>
    </row>
    <row r="9" spans="1:2" ht="30" x14ac:dyDescent="0.25">
      <c r="A9">
        <v>6</v>
      </c>
      <c r="B9" s="4" t="s">
        <v>364</v>
      </c>
    </row>
    <row r="10" spans="1:2" ht="30" x14ac:dyDescent="0.25">
      <c r="A10">
        <v>7</v>
      </c>
      <c r="B10" s="4" t="s">
        <v>364</v>
      </c>
    </row>
    <row r="11" spans="1:2" ht="30" x14ac:dyDescent="0.25">
      <c r="A11">
        <v>8</v>
      </c>
      <c r="B11" s="4" t="s">
        <v>364</v>
      </c>
    </row>
    <row r="12" spans="1:2" ht="30" x14ac:dyDescent="0.25">
      <c r="A12">
        <v>9</v>
      </c>
      <c r="B12" s="4" t="s">
        <v>364</v>
      </c>
    </row>
    <row r="13" spans="1:2" ht="30" x14ac:dyDescent="0.25">
      <c r="A13">
        <v>10</v>
      </c>
      <c r="B13" s="4" t="s">
        <v>364</v>
      </c>
    </row>
    <row r="14" spans="1:2" ht="30" x14ac:dyDescent="0.25">
      <c r="A14">
        <v>11</v>
      </c>
      <c r="B14" s="4" t="s">
        <v>364</v>
      </c>
    </row>
    <row r="15" spans="1:2" ht="30" x14ac:dyDescent="0.25">
      <c r="A15">
        <v>12</v>
      </c>
      <c r="B15" s="4" t="s">
        <v>364</v>
      </c>
    </row>
    <row r="16" spans="1:2" ht="30" x14ac:dyDescent="0.25">
      <c r="A16">
        <v>13</v>
      </c>
      <c r="B16" s="4" t="s">
        <v>364</v>
      </c>
    </row>
    <row r="17" spans="1:2" ht="30" x14ac:dyDescent="0.25">
      <c r="A17">
        <v>14</v>
      </c>
      <c r="B17" s="4" t="s">
        <v>364</v>
      </c>
    </row>
    <row r="18" spans="1:2" ht="30" x14ac:dyDescent="0.25">
      <c r="A18">
        <v>15</v>
      </c>
      <c r="B18" s="4" t="s">
        <v>364</v>
      </c>
    </row>
    <row r="19" spans="1:2" ht="30" x14ac:dyDescent="0.25">
      <c r="A19">
        <v>16</v>
      </c>
      <c r="B19" s="4" t="s">
        <v>364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D3" workbookViewId="0">
      <selection activeCell="E21" sqref="E2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84.42578125"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v>1</v>
      </c>
      <c r="C4" t="s">
        <v>365</v>
      </c>
      <c r="D4" s="3">
        <v>44743</v>
      </c>
      <c r="E4" s="16" t="s">
        <v>429</v>
      </c>
    </row>
    <row r="5" spans="1:5" x14ac:dyDescent="0.25">
      <c r="A5">
        <v>2</v>
      </c>
      <c r="B5">
        <v>1</v>
      </c>
      <c r="C5" s="5" t="s">
        <v>365</v>
      </c>
      <c r="D5" s="3">
        <v>44743</v>
      </c>
      <c r="E5" s="16" t="s">
        <v>430</v>
      </c>
    </row>
    <row r="6" spans="1:5" x14ac:dyDescent="0.25">
      <c r="A6">
        <v>3</v>
      </c>
      <c r="B6">
        <v>1</v>
      </c>
      <c r="C6" s="5" t="s">
        <v>365</v>
      </c>
      <c r="D6" s="3">
        <v>44743</v>
      </c>
      <c r="E6" s="15" t="s">
        <v>431</v>
      </c>
    </row>
    <row r="7" spans="1:5" x14ac:dyDescent="0.25">
      <c r="A7">
        <v>4</v>
      </c>
      <c r="B7">
        <v>1</v>
      </c>
      <c r="C7" s="5" t="s">
        <v>365</v>
      </c>
      <c r="D7" s="3">
        <v>44743</v>
      </c>
      <c r="E7" s="16" t="s">
        <v>432</v>
      </c>
    </row>
    <row r="8" spans="1:5" x14ac:dyDescent="0.25">
      <c r="A8">
        <v>5</v>
      </c>
      <c r="B8" s="10">
        <v>1</v>
      </c>
      <c r="C8" s="10" t="s">
        <v>365</v>
      </c>
      <c r="D8" s="3">
        <v>44743</v>
      </c>
      <c r="E8" s="15" t="s">
        <v>433</v>
      </c>
    </row>
    <row r="9" spans="1:5" x14ac:dyDescent="0.25">
      <c r="A9">
        <v>6</v>
      </c>
      <c r="B9" s="10">
        <v>1</v>
      </c>
      <c r="C9" s="10" t="s">
        <v>365</v>
      </c>
      <c r="D9" s="3">
        <v>44743</v>
      </c>
      <c r="E9" s="15" t="s">
        <v>434</v>
      </c>
    </row>
    <row r="10" spans="1:5" x14ac:dyDescent="0.25">
      <c r="A10">
        <v>7</v>
      </c>
      <c r="B10" s="10">
        <v>1</v>
      </c>
      <c r="C10" s="10" t="s">
        <v>365</v>
      </c>
      <c r="D10" s="3">
        <v>44743</v>
      </c>
      <c r="E10" s="15" t="s">
        <v>435</v>
      </c>
    </row>
    <row r="11" spans="1:5" x14ac:dyDescent="0.25">
      <c r="A11">
        <v>8</v>
      </c>
      <c r="B11" s="10">
        <v>1</v>
      </c>
      <c r="C11" s="10" t="s">
        <v>365</v>
      </c>
      <c r="D11" s="3">
        <v>44743</v>
      </c>
      <c r="E11" s="15" t="s">
        <v>436</v>
      </c>
    </row>
    <row r="12" spans="1:5" x14ac:dyDescent="0.25">
      <c r="A12">
        <v>9</v>
      </c>
      <c r="B12" s="10">
        <v>1</v>
      </c>
      <c r="C12" s="10" t="s">
        <v>365</v>
      </c>
      <c r="D12" s="3">
        <v>44743</v>
      </c>
      <c r="E12" s="15" t="s">
        <v>437</v>
      </c>
    </row>
    <row r="13" spans="1:5" x14ac:dyDescent="0.25">
      <c r="A13">
        <v>10</v>
      </c>
      <c r="B13" s="10">
        <v>1</v>
      </c>
      <c r="C13" s="10" t="s">
        <v>365</v>
      </c>
      <c r="D13" s="3">
        <v>44743</v>
      </c>
      <c r="E13" s="15" t="s">
        <v>438</v>
      </c>
    </row>
    <row r="14" spans="1:5" x14ac:dyDescent="0.25">
      <c r="A14">
        <v>11</v>
      </c>
      <c r="B14" s="10">
        <v>1</v>
      </c>
      <c r="C14" s="10" t="s">
        <v>365</v>
      </c>
      <c r="D14" s="3">
        <v>44743</v>
      </c>
      <c r="E14" s="15" t="s">
        <v>439</v>
      </c>
    </row>
    <row r="15" spans="1:5" x14ac:dyDescent="0.25">
      <c r="A15">
        <v>12</v>
      </c>
      <c r="B15" s="10">
        <v>1</v>
      </c>
      <c r="C15" s="10" t="s">
        <v>365</v>
      </c>
      <c r="D15" s="3">
        <v>44743</v>
      </c>
      <c r="E15" s="15" t="s">
        <v>440</v>
      </c>
    </row>
    <row r="16" spans="1:5" x14ac:dyDescent="0.25">
      <c r="A16">
        <v>13</v>
      </c>
      <c r="B16" s="10">
        <v>1</v>
      </c>
      <c r="C16" s="10" t="s">
        <v>365</v>
      </c>
      <c r="D16" s="3">
        <v>44743</v>
      </c>
      <c r="E16" s="15" t="s">
        <v>441</v>
      </c>
    </row>
    <row r="17" spans="1:5" x14ac:dyDescent="0.25">
      <c r="A17">
        <v>14</v>
      </c>
      <c r="B17" s="10">
        <v>1</v>
      </c>
      <c r="C17" s="10" t="s">
        <v>365</v>
      </c>
      <c r="D17" s="3">
        <v>44743</v>
      </c>
      <c r="E17" s="15" t="s">
        <v>442</v>
      </c>
    </row>
    <row r="18" spans="1:5" x14ac:dyDescent="0.25">
      <c r="A18">
        <v>15</v>
      </c>
      <c r="B18" s="10">
        <v>1</v>
      </c>
      <c r="C18" s="10" t="s">
        <v>365</v>
      </c>
      <c r="D18" s="3">
        <v>44743</v>
      </c>
      <c r="E18" s="15" t="s">
        <v>443</v>
      </c>
    </row>
    <row r="19" spans="1:5" x14ac:dyDescent="0.25">
      <c r="A19">
        <v>16</v>
      </c>
      <c r="B19" s="10">
        <v>1</v>
      </c>
      <c r="C19" s="10" t="s">
        <v>365</v>
      </c>
      <c r="D19" s="3">
        <v>44743</v>
      </c>
      <c r="E19" s="16" t="s">
        <v>444</v>
      </c>
    </row>
  </sheetData>
  <hyperlinks>
    <hyperlink ref="E19" r:id="rId1"/>
    <hyperlink ref="E4" r:id="rId2"/>
    <hyperlink ref="E5" r:id="rId3"/>
    <hyperlink ref="E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Reporte de Formatos</vt:lpstr>
      <vt:lpstr>Hoja2</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2022-06-08T16:30:49Z</dcterms:created>
  <dcterms:modified xsi:type="dcterms:W3CDTF">2022-07-13T18:55:14Z</dcterms:modified>
</cp:coreProperties>
</file>