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<sst xmlns="http://schemas.openxmlformats.org/spreadsheetml/2006/main" count="644" uniqueCount="257">
  <si>
    <t>50410</t>
  </si>
  <si>
    <t>TÍTULO</t>
  </si>
  <si>
    <t>NOMBRE CORTO</t>
  </si>
  <si>
    <t>DESCRIPCIÓN</t>
  </si>
  <si>
    <t>Indicadores de resultados</t>
  </si>
  <si>
    <t>LTAIPEG81FVI_LTAIPEG81FVI281217</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</si>
  <si>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</si>
  <si>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</si>
  <si>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</si>
  <si>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</si>
  <si>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</si>
  <si>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</si>
  <si>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</si>
  <si>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</si>
  <si>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</si>
  <si>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</si>
  <si>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</si>
  <si>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</si>
  <si>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</si>
  <si>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</si>
  <si>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</si>
  <si>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</si>
  <si>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</si>
  <si>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</si>
  <si>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</si>
  <si>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</si>
  <si>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</si>
  <si>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</si>
  <si>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</si>
  <si>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</si>
  <si>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</si>
  <si>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</si>
  <si>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</si>
  <si>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</si>
  <si>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</si>
  <si>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</si>
  <si>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</si>
  <si>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</si>
  <si>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</si>
  <si>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</si>
  <si>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</si>
  <si>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</si>
  <si>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</si>
  <si>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</si>
  <si>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</si>
  <si>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</si>
  <si>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</si>
  <si>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</si>
  <si>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</si>
  <si>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</si>
  <si>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</si>
  <si>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</si>
  <si>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</si>
  <si>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</si>
  <si>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</si>
  <si>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741831C6B0AD11F6</t>
  </si>
  <si>
    <t>2019</t>
  </si>
  <si>
    <t>01/01/2019</t>
  </si>
  <si>
    <t>31/03/2019</t>
  </si>
  <si>
    <t>Asistencia Alimentaria a Familias en Desamparo</t>
  </si>
  <si>
    <t>3.1. Construir un Estado garante pleno de los derechos sociales de las personas.</t>
  </si>
  <si>
    <t>Acceso Alimentario en Riesgo</t>
  </si>
  <si>
    <t>Eficacia</t>
  </si>
  <si>
    <t>Determinar el nivel de atención alimentaria a población en condiciones emergencia afectada por Desastres Naturales.</t>
  </si>
  <si>
    <t>Atención Alimentaria en Mpios. En Emergencia = Mpios. con Declaracion de emergencia atendidos / Total de Mpios. con Declaratoria de  emergenciaen la Entidad.</t>
  </si>
  <si>
    <t>Municipio</t>
  </si>
  <si>
    <t>Anual</t>
  </si>
  <si>
    <t>100.00%</t>
  </si>
  <si>
    <t>-</t>
  </si>
  <si>
    <t>0.00%</t>
  </si>
  <si>
    <t>Ascendente</t>
  </si>
  <si>
    <t>Protección Civil Gro.     DIF Guerrero</t>
  </si>
  <si>
    <t>Dirección de Asistencia Alimentaria y Desarrollo Comunitario</t>
  </si>
  <si>
    <t>No se reporta resultados debido a que en el periodo que se informa no se han autorizado los Programas Asistenciales</t>
  </si>
  <si>
    <t>028447253A78E14D</t>
  </si>
  <si>
    <t>Desayunos Escolares Calientes</t>
  </si>
  <si>
    <t>3.7. Fortalecer la asistencia social a grupos vulnerables.</t>
  </si>
  <si>
    <t>Desnutrición Infantil</t>
  </si>
  <si>
    <t>Determinar el porcentaje de desnutrición en los menores beneficiados con insumos alimentarios.</t>
  </si>
  <si>
    <t>Porcentaje de desnutrición  en menores =  Menores beneficiados que tienen  algún grado de desnutrición / Total de Menores beneficiados con insumos alimentarios</t>
  </si>
  <si>
    <t>Menores</t>
  </si>
  <si>
    <t>6.31%</t>
  </si>
  <si>
    <t>Descendente</t>
  </si>
  <si>
    <t>6CE0A8A827E1A05A</t>
  </si>
  <si>
    <t>Obesidad Infantil</t>
  </si>
  <si>
    <t>Determinar el porcentaje de obesidad en los menores beneficiados con insumos alimentarios.</t>
  </si>
  <si>
    <t>Porcentaje de Obesisdad en Menores = Menores Beneficiados que tienen algun grado de Obesidad / Total de Menores Beneficiados con insumos Alimenticios</t>
  </si>
  <si>
    <t>10.98%</t>
  </si>
  <si>
    <t>3F0080FEB58D191A</t>
  </si>
  <si>
    <t>Atención a Menores de 5 Años en Riesgo No Escolarizados</t>
  </si>
  <si>
    <t>Acceso Alimentario en Menores no Escolarizados</t>
  </si>
  <si>
    <t>Determinar el porcentaje de atención de los menores en la distribución de insumos alimentarios.</t>
  </si>
  <si>
    <t>Cumplimiento de Entrega de Insumos a menores = Beneficiarios programados /  Beneficiarios atendidos con Insumos Alimenticios</t>
  </si>
  <si>
    <t>Beneficiarios</t>
  </si>
  <si>
    <t>DDB7310385E5C60F</t>
  </si>
  <si>
    <t>Desayunos Escolares Calientes            
Desayunos Escolares Fríos               
Asistencia Alimentaria a Sujetos Vulnerables Dotación "A"                
Asistencia Alimentaria a Sujetos Vulnerables Dotación "B"</t>
  </si>
  <si>
    <t>Acceso a la Alimentación</t>
  </si>
  <si>
    <t>Permite determinar el nivel de atención a municipios con alto indice de carencia alimentaria, a fin de propiciar el mejoramiento alimentario de los grupos con mayor vulnerabilidad en la entidad.</t>
  </si>
  <si>
    <t>Mpios con Alto Indice de Carencia Alimentaria No Atendidos = Mpios. con A.I.C.A. no atendidos / Total de Mpios. en la Entidad.</t>
  </si>
  <si>
    <t>1A4BFAA202ADF903</t>
  </si>
  <si>
    <t>Adquisición de Sueteres "Abriga una Esperanza"</t>
  </si>
  <si>
    <t>3.7 Fortalecer la Asistencia Social a grupos vulnerables.</t>
  </si>
  <si>
    <t>Eficacia de Entrega de Sueteres</t>
  </si>
  <si>
    <t>Saber cuantos Sueteres se entregan</t>
  </si>
  <si>
    <t>Eficacia de Entrega de Sueteres = Total de Menores Atendidos / Total de Menores Programados</t>
  </si>
  <si>
    <t>82.50%</t>
  </si>
  <si>
    <t>99.93%</t>
  </si>
  <si>
    <t>Dirección de DIF Municipales y UPC</t>
  </si>
  <si>
    <t>FB3A407C0C2E5BA0</t>
  </si>
  <si>
    <t>Adquisición de Cobertor "Abriga una Esperanza"</t>
  </si>
  <si>
    <t>Eficacia de Entrega de Cobertores</t>
  </si>
  <si>
    <t>Saber cuantos cobertores se entregan</t>
  </si>
  <si>
    <t>Eficacia de Entrega de Cobertores = Total de Familias Atendidas / Total de Familias Programadas</t>
  </si>
  <si>
    <t>Familias</t>
  </si>
  <si>
    <t>82.51%</t>
  </si>
  <si>
    <t>9670BF29D08AEDA8</t>
  </si>
  <si>
    <t>Programas Asistenciales y Culturales de la Direccion de DIF Municipales y UPC</t>
  </si>
  <si>
    <t>Porcentaje de Atencion de Personas</t>
  </si>
  <si>
    <t>Tener identificado cuantas Personas son Beneficiadas</t>
  </si>
  <si>
    <t>Porcentaje de Atencion de Personas = Total de Personas Atendidas / Total de Personas Programadas</t>
  </si>
  <si>
    <t>Personas</t>
  </si>
  <si>
    <t>85.00%</t>
  </si>
  <si>
    <t>92.50%</t>
  </si>
  <si>
    <t>9E02BAF6949EAA48</t>
  </si>
  <si>
    <t>Entrega de Jugueres para los festejos del Día del Niño y Día de Reyes</t>
  </si>
  <si>
    <t>Porcentaje de Menores Atendidos</t>
  </si>
  <si>
    <t>Tener identificado cuantos Menores son Beneficiadas</t>
  </si>
  <si>
    <t>Porcentaje de Menores Atendidos = Total de Menores Atendidos / Total de Menores Programados</t>
  </si>
  <si>
    <t>88.89%</t>
  </si>
  <si>
    <t>97.22%</t>
  </si>
  <si>
    <t>D1CF9FE1AE6AEB60</t>
  </si>
  <si>
    <t>Concurso Estatal de Papalotes</t>
  </si>
  <si>
    <t>77.16%</t>
  </si>
  <si>
    <t>95.06%</t>
  </si>
  <si>
    <t>20F395F98BBC1948</t>
  </si>
  <si>
    <t>Concurso Estatal de Escultura en Arena</t>
  </si>
  <si>
    <t>Porcentaje de Atencion de Concursantes</t>
  </si>
  <si>
    <t>Tener identificado cuantos Menores son Beneficiados</t>
  </si>
  <si>
    <t>Porcentaje de Atencion de Concursantes  = Total de Menores Atendidos /   Total de Menores Programados</t>
  </si>
  <si>
    <t>61.73%</t>
  </si>
  <si>
    <t>33.74%</t>
  </si>
  <si>
    <t>4882B6891A6189A8</t>
  </si>
  <si>
    <t>Casa del Anciano Beatriz Velasco de Aleman                
Casa de Dia Rosita Salas de Acapulco               
Programa de Atencion y Operación del Club de la 3er. Edad</t>
  </si>
  <si>
    <t>Porcentaje de Atencion a Adultos Mayores</t>
  </si>
  <si>
    <t>Calidad</t>
  </si>
  <si>
    <t>Tener identificado cuantos Adultos Mayores son Beneficiados</t>
  </si>
  <si>
    <t>Porcentaje de Atencion a Adultos Mayores = Total de Adultos Mayores Atendidos /  Total de Adultos Mayores Programados</t>
  </si>
  <si>
    <t>Adultos mayores</t>
  </si>
  <si>
    <t>Semestral</t>
  </si>
  <si>
    <t>94.68%</t>
  </si>
  <si>
    <t>88.17%</t>
  </si>
  <si>
    <t>Direccion  de Integracion y Bienestar Social</t>
  </si>
  <si>
    <t>4F242A109B789688</t>
  </si>
  <si>
    <t>Canalizacion y Traslado de Pacientes a Hospitales de Tercer Nivel</t>
  </si>
  <si>
    <t>3.3. Garantizar a la población el acceso a los servicios de salud.</t>
  </si>
  <si>
    <t>Traslado de Pacientes a  Hospitales de 3er. Nivel en Mexico</t>
  </si>
  <si>
    <t>Identificar el numero de  pacientes trasladados a  Hospitales de 3er. Nivel en Mexico</t>
  </si>
  <si>
    <t>Traslado de Pacientes a  Hospitales de 3er. Nivel en Mexico = Pacientes Beneficiados en el Traslado /  Pacientes Programados en Traslado</t>
  </si>
  <si>
    <t>Pacientes</t>
  </si>
  <si>
    <t>98.83%</t>
  </si>
  <si>
    <t>87.30%</t>
  </si>
  <si>
    <t>1433AD174496EC04</t>
  </si>
  <si>
    <t>Guarderia Popular en Acapulco</t>
  </si>
  <si>
    <t>Transversal 1: Atender a niñas, niños y adolescentes.</t>
  </si>
  <si>
    <t>Niños y Niñas atendidos en la Guarderia Popular</t>
  </si>
  <si>
    <t>Tener identificados cuantos niños y niñas son beneficiados en la Guarderia</t>
  </si>
  <si>
    <t>Niños y Niñas atendidos en la Guarderia Popular = Niños y Niñas inscriptos en la Guarderia / Capacidad maxima de niños y niñas</t>
  </si>
  <si>
    <t>infante</t>
  </si>
  <si>
    <t>95.38%</t>
  </si>
  <si>
    <t>82.67%</t>
  </si>
  <si>
    <t>E758F5F4AA99478E</t>
  </si>
  <si>
    <t>Centro de Desarrollo Comunitari "Margarita Maza de Juarez" de la Laja en Acapulco</t>
  </si>
  <si>
    <t>Personas atendidas en las diferentes capacitaciones</t>
  </si>
  <si>
    <t>Tener identificado la poblacion atendida en las capacitaciones</t>
  </si>
  <si>
    <t>Personas atendidas en las diferentes capacitaciones = Total de Personas  Capacitadas /  Total de Personas  Programados</t>
  </si>
  <si>
    <t>31.83%</t>
  </si>
  <si>
    <t>98.73%</t>
  </si>
  <si>
    <t>837A740EF6DE6F8E</t>
  </si>
  <si>
    <t>Apoyos Economicos y en Especie a Personas Vulnerables</t>
  </si>
  <si>
    <t>Personas Beneficiadas con Apoyos Economicos</t>
  </si>
  <si>
    <t>45</t>
  </si>
  <si>
    <t>Personas Beneficiadas con Apoyos Economicos = Total de Personas  Apoyadas / Total de Personas  Programados para Apoyo</t>
  </si>
  <si>
    <t>87.50%</t>
  </si>
  <si>
    <t>80.00%</t>
  </si>
  <si>
    <t>F43F8C28B82E0FA0</t>
  </si>
  <si>
    <t>Coordinaci[on de Arte Popular y Enlace Cultural</t>
  </si>
  <si>
    <t>3.9 Generar las condiciones necesarias para impulsar el desarrollo de una vida digna.</t>
  </si>
  <si>
    <t>Impulso a las Artesanias Guerrerenses</t>
  </si>
  <si>
    <t>Calidad y cantidad</t>
  </si>
  <si>
    <t>Identificar a personas que realicen artesanias para mejor sus técnicas de trabajo</t>
  </si>
  <si>
    <t>Impulso a las Artesanias Guerrerenses =  Artesanos Beneficiados con Cursos de Innovación Artesanal  / Artesanos Programados con Cursos de Innovación Artesanal</t>
  </si>
  <si>
    <t>Artesanos</t>
  </si>
  <si>
    <t>Trimestral</t>
  </si>
  <si>
    <t>Coordinación de Arte Popular y Enlace Cultural</t>
  </si>
  <si>
    <t>45356DC574C72E07</t>
  </si>
  <si>
    <t>Buscar espacios de venta para artesanos</t>
  </si>
  <si>
    <t>Impulso a las Artesanias Guerrerenses =  Artesanos Beneficiados en Exposiciones Artesanales  / Artesanos Programados con Exposiciones Artesanales</t>
  </si>
  <si>
    <t>115.00%</t>
  </si>
  <si>
    <t>1D3FE772B357A380</t>
  </si>
  <si>
    <t>Fortalecimiento  en Asistencia Jurídica para la Prevención de la Violación de los Derechos Humanos, por una vida libre de Violencia Contra las Niñas, Niños y Adolescentes</t>
  </si>
  <si>
    <t>1.5.   Observar el pleno ejercicio y respeto de los derechos humanos y el combate a la discriminación.</t>
  </si>
  <si>
    <t>Niñas, Niños y Adolescentes con Tratamientos Externo e Interno</t>
  </si>
  <si>
    <t>Talleres y Conferencias</t>
  </si>
  <si>
    <t>Prevenir y Sensibilizar a la Población de Niñas, Niños y Adolescente a través de capacitaciones, talleres y conferencias a la población menor a 17 años del Estado de Guerrero en materia de los Derechos Humanos</t>
  </si>
  <si>
    <t>Niñas, Niños y Adolescentes con Tratamientos Externo e Interno = Población menor de 18 años  /  Total de Talleres y Conferencias</t>
  </si>
  <si>
    <t>Procuraduría de Protección de Niñas, Niños y Adolescentes</t>
  </si>
  <si>
    <t>CFCF85FC207D2F0E</t>
  </si>
  <si>
    <t>Asistencia Jurídica en Materia Familiar e Institucional</t>
  </si>
  <si>
    <t>1.3.   Garantizarun sistema de justicia penal eficaz, expedita, imparcial y transparente.</t>
  </si>
  <si>
    <t>Adolescentes Ingresados a los Centros Estatales de Tratamiento o Internamiento</t>
  </si>
  <si>
    <t>Adolescentes Ingresados a los Centros Estatales de Tratamiento o Internamiento = Total de Poblacion Niños Niñas y Adolescentes / Total de incidencias Tratamientos o Internamiento</t>
  </si>
  <si>
    <t>D22F0900A01EEB4C</t>
  </si>
  <si>
    <t>Centro Modelo de Atención para Niñas y Niños en Estado de Vulnerabilidad.</t>
  </si>
  <si>
    <t>Fortalecer la asistencia social a grupos vulnerables.</t>
  </si>
  <si>
    <t>Porcentaje de Atención a Niñas, Niños y Adolescentes</t>
  </si>
  <si>
    <t>Tener identificado cuantas niñas, niños y adolescentes son beneficiados</t>
  </si>
  <si>
    <t>Porcentaje de Atención a Niñas, Niños y Adolescentes = Total de niñas, niños y adolescentes atendidos /  Total de niñas, niños y adolescentes programados</t>
  </si>
  <si>
    <t>81.67%</t>
  </si>
  <si>
    <t>Dirección de Asistencia Juridica y Protección a la Infancia</t>
  </si>
  <si>
    <t>D0058E66895B100F</t>
  </si>
  <si>
    <t>Trabajo Infantil              
Participación Infantil               
Adicciones               
Embarazo en Niñas y Adolescentes               
Prevención del Acoso Escolar               
Migración Infantil No Acompañada               
Promoción del Buen Trato               
Atención a la Salud del Niño               
CADI - CAIC               
Explotación Sexual Infanitl               
Prevención del Abuso Sexual Infantil</t>
  </si>
  <si>
    <t>Atender a niñas, niños y adolescentes.</t>
  </si>
  <si>
    <t>Porcentaje de pláticas y talleres</t>
  </si>
  <si>
    <t>Tener identificado las platicas y talleres otorgados a  niñas, niños y adolescentes</t>
  </si>
  <si>
    <t>Porcentaje de pláticas y talleres = Total de platicas y talleres  /  Total de platicas y talleres programadas</t>
  </si>
  <si>
    <t>Platicas y Telleres</t>
  </si>
  <si>
    <t>70.40%</t>
  </si>
  <si>
    <t>92.14%</t>
  </si>
  <si>
    <t>3060E0607386CC31</t>
  </si>
  <si>
    <t>Atención a personas con discapacidad               
Operación de los Centros de Rehabilitación Integral Guerrero en Chilpancingo, Acapulco y Tlapa.               
Proyecto Productivo "Instalación de Tiendas de Abarrotes para Personas con Discapacidad.               
Reequipamiento de Unidades Basicas de Rehabilitación               
Operatividad para el Taller de Protesis y Ortesis               
Adquisición y donación de sillas de ruedas               
Adquisición y donación de aparatos funcionales               
Becas económicas para estudiantes con discapacidad               
Donación de aparatos de protesis y órtesis               
Aplicación de toxina botulinica tipo "A" en niñas y niños con paralisis cerebral y personas con espasticidad               
Jornadas de implante de cadera y rodilla               
Adquisición de aparatos auditivos e insumos para moldes auditivos</t>
  </si>
  <si>
    <t>3.7. Fortalecer la asistencia social a grupos vulnerables</t>
  </si>
  <si>
    <t>Población sin acceso a los servicios de salud</t>
  </si>
  <si>
    <t>Numero de población atendida que se encuentra en estado de vulnerabilidad o bien que cuenta con algun tipo de discapacidad</t>
  </si>
  <si>
    <t>Población sin acceso a los servicios de salud = Población atendida / Población programada</t>
  </si>
  <si>
    <t>Mensual</t>
  </si>
  <si>
    <t>84.10%</t>
  </si>
  <si>
    <t>83.88%</t>
  </si>
  <si>
    <t>Dirección de Servicios Médicos</t>
  </si>
  <si>
    <t>9377976D49521157</t>
  </si>
  <si>
    <t>Jornadas Medico Quirúrgicas               
Jornadas Dermatológicas elaboración de fórmulas magistrales               
Brigadas Médicas Integrales               
Laboratorio de Análisis clínicos               
Operatividad para el programa: placas dentales para personas adultas               
Operatividad para la atención a débiles visuales               
Clínica de Displasias               
Apoyo a pacientes quemados y/o adquisición de medicamentos               
Cirugías de Hiperplasia Prostática</t>
  </si>
  <si>
    <t>3.3. Garantizar a la población el acceso a los servicios de salud</t>
  </si>
  <si>
    <t>Población que requiere algun tipo de servicio medico y que carece de servicio medico</t>
  </si>
  <si>
    <t>50.48%</t>
  </si>
  <si>
    <t>51.09%</t>
  </si>
  <si>
    <t>C558D1D74D08E6D7</t>
  </si>
  <si>
    <t>Adquisición de material radiológico y antígeno prostático para la detección oportuna de cáncer mamario y de próstata               
Prevención contra el cáncer CERVICO uterino</t>
  </si>
  <si>
    <t>Numero de población atendida</t>
  </si>
  <si>
    <t>86.03%</t>
  </si>
  <si>
    <t>D687D19B0834F5C0</t>
  </si>
  <si>
    <t>Adquisición de carritos y triciclos para la venta de comida rápida               
Molinos para nixtamal y prensas para hacer tortillas               
Molinos para nixtamal eléctricos y de gasolina               
Establecimiento de estéticas comunitarias               
Adquisición de kits de costura               
Instalación de tiendas de abarrotes para la población vulnerable               
Paquetes de herramientas menores de carpintería para el fortalecimiento de la economía               
paquetes de enseres domésticos en apoyo a la elaboración de alimentos higiénicos               
Instalación de panaderías               
Instalación de Bloqueras               
Adquisición de herramientas menores para la instalacion de herrerías               
Suministro e instalación de cocinas y opciones productivas para fortalecer la economía familiar               
Paquetes de materia prima para artesanias y talleres               
Mejoramiento de la vivienda (adq. Lamina galvanizada)               
suministro de tinacos y cemento para personas vulnerables               
Adquisicion de Camas en alto               
Paquetes de viviendas para personas con discapacidad y personas vulnerables               
Intalacion y equipamiento de huertos escolares               
paquetes de aves doble proposito               
paquetes de pie de cria de ganado caprino               
paquetes de pie de cria de ganado ovino               
paquetes de pie de cria de ganado porcino               
paquetes de insumos y enseres agricolas para la producción primaria               
proyecto de cunicultura (adq. De conejo)               
Instalacion de huertos familiares (adquisicion de semillas)               
Apoyos diversos para la población vulnerable               
Apoyos para viviendas de personas con discapacidad y personas vulnerables               
Proyectos productivos para la poblacion vulnerable               
Adquisición de carritos para la venta de comida rapida               
Apoyos diversos en giras de trabajo a la poblacion de bajos recursos económicos</t>
  </si>
  <si>
    <t>3.1. Construir un Estado garante pleno de los derechos sociales de las personas</t>
  </si>
  <si>
    <t>Indice de avance en la entrega del programa</t>
  </si>
  <si>
    <t>Eficiencia</t>
  </si>
  <si>
    <t>Conocer la candidad de personas beneficiadas con los programas</t>
  </si>
  <si>
    <t>Indice de avance en la entrega del programa = beneficiados programados a atender / Total de beneficiarios atendidos</t>
  </si>
  <si>
    <t>98.43%</t>
  </si>
  <si>
    <t>Desarrollo Comunitario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</si>
</sst>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topLeftCell="A2" workbookViewId="0">
      <selection activeCell="A11" sqref="A1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43.5703125" bestFit="1" customWidth="1"/>
    <col min="6" max="6" width="86.42578125" bestFit="1" customWidth="1"/>
    <col min="7" max="7" width="68.5703125" bestFit="1" customWidth="1"/>
    <col min="8" max="8" width="20.42578125" bestFit="1" customWidth="1"/>
    <col min="9" max="9" width="178.85546875" bestFit="1" customWidth="1"/>
    <col min="10" max="10" width="153.71093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31.28515625" bestFit="1" customWidth="1"/>
    <col min="19" max="19" width="73.140625" bestFit="1" customWidth="1"/>
    <col min="20" max="20" width="17.5703125" bestFit="1" customWidth="1"/>
    <col min="21" max="21" width="20" bestFit="1" customWidth="1"/>
    <col min="22" max="22" width="99.42578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67</v>
      </c>
      <c r="O8" s="2" t="s">
        <v>68</v>
      </c>
      <c r="P8" s="2" t="s">
        <v>69</v>
      </c>
      <c r="Q8" s="2" t="s">
        <v>70</v>
      </c>
      <c r="R8" s="2" t="s">
        <v>71</v>
      </c>
      <c r="S8" s="2" t="s">
        <v>72</v>
      </c>
      <c r="T8" s="2" t="s">
        <v>58</v>
      </c>
      <c r="U8" s="2" t="s">
        <v>58</v>
      </c>
      <c r="V8" s="2" t="s">
        <v>73</v>
      </c>
    </row>
    <row r="9" spans="1:22" ht="45" customHeight="1" x14ac:dyDescent="0.25">
      <c r="A9" s="2" t="s">
        <v>74</v>
      </c>
      <c r="B9" s="2" t="s">
        <v>56</v>
      </c>
      <c r="C9" s="2" t="s">
        <v>57</v>
      </c>
      <c r="D9" s="2" t="s">
        <v>58</v>
      </c>
      <c r="E9" s="2" t="s">
        <v>75</v>
      </c>
      <c r="F9" s="2" t="s">
        <v>76</v>
      </c>
      <c r="G9" s="2" t="s">
        <v>77</v>
      </c>
      <c r="H9" s="2" t="s">
        <v>62</v>
      </c>
      <c r="I9" s="2" t="s">
        <v>78</v>
      </c>
      <c r="J9" s="2" t="s">
        <v>79</v>
      </c>
      <c r="K9" s="2" t="s">
        <v>80</v>
      </c>
      <c r="L9" s="2" t="s">
        <v>66</v>
      </c>
      <c r="M9" s="2" t="s">
        <v>81</v>
      </c>
      <c r="N9" s="2" t="s">
        <v>81</v>
      </c>
      <c r="O9" s="2" t="s">
        <v>68</v>
      </c>
      <c r="P9" s="2" t="s">
        <v>69</v>
      </c>
      <c r="Q9" s="2" t="s">
        <v>82</v>
      </c>
      <c r="R9" s="2" t="s">
        <v>66</v>
      </c>
      <c r="S9" s="2" t="s">
        <v>72</v>
      </c>
      <c r="T9" s="2" t="s">
        <v>58</v>
      </c>
      <c r="U9" s="2" t="s">
        <v>58</v>
      </c>
      <c r="V9" s="2" t="s">
        <v>73</v>
      </c>
    </row>
    <row r="10" spans="1:22" ht="45" customHeight="1" x14ac:dyDescent="0.25">
      <c r="A10" s="2" t="s">
        <v>83</v>
      </c>
      <c r="B10" s="2" t="s">
        <v>56</v>
      </c>
      <c r="C10" s="2" t="s">
        <v>57</v>
      </c>
      <c r="D10" s="2" t="s">
        <v>58</v>
      </c>
      <c r="E10" s="2" t="s">
        <v>75</v>
      </c>
      <c r="F10" s="2" t="s">
        <v>76</v>
      </c>
      <c r="G10" s="2" t="s">
        <v>84</v>
      </c>
      <c r="H10" s="2" t="s">
        <v>62</v>
      </c>
      <c r="I10" s="2" t="s">
        <v>85</v>
      </c>
      <c r="J10" s="2" t="s">
        <v>86</v>
      </c>
      <c r="K10" s="2" t="s">
        <v>80</v>
      </c>
      <c r="L10" s="2" t="s">
        <v>66</v>
      </c>
      <c r="M10" s="2" t="s">
        <v>87</v>
      </c>
      <c r="N10" s="2" t="s">
        <v>87</v>
      </c>
      <c r="O10" s="2" t="s">
        <v>68</v>
      </c>
      <c r="P10" s="2" t="s">
        <v>69</v>
      </c>
      <c r="Q10" s="2" t="s">
        <v>82</v>
      </c>
      <c r="R10" s="2" t="s">
        <v>66</v>
      </c>
      <c r="S10" s="2" t="s">
        <v>72</v>
      </c>
      <c r="T10" s="2" t="s">
        <v>58</v>
      </c>
      <c r="U10" s="2" t="s">
        <v>58</v>
      </c>
      <c r="V10" s="2" t="s">
        <v>73</v>
      </c>
    </row>
    <row r="11" spans="1:22" ht="45" customHeight="1" x14ac:dyDescent="0.25">
      <c r="A11" s="2" t="s">
        <v>88</v>
      </c>
      <c r="B11" s="2" t="s">
        <v>56</v>
      </c>
      <c r="C11" s="2" t="s">
        <v>57</v>
      </c>
      <c r="D11" s="2" t="s">
        <v>58</v>
      </c>
      <c r="E11" s="2" t="s">
        <v>89</v>
      </c>
      <c r="F11" s="2" t="s">
        <v>76</v>
      </c>
      <c r="G11" s="2" t="s">
        <v>90</v>
      </c>
      <c r="H11" s="2" t="s">
        <v>62</v>
      </c>
      <c r="I11" s="2" t="s">
        <v>91</v>
      </c>
      <c r="J11" s="2" t="s">
        <v>92</v>
      </c>
      <c r="K11" s="2" t="s">
        <v>93</v>
      </c>
      <c r="L11" s="2" t="s">
        <v>66</v>
      </c>
      <c r="M11" s="2" t="s">
        <v>67</v>
      </c>
      <c r="N11" s="2" t="s">
        <v>67</v>
      </c>
      <c r="O11" s="2" t="s">
        <v>68</v>
      </c>
      <c r="P11" s="2" t="s">
        <v>69</v>
      </c>
      <c r="Q11" s="2" t="s">
        <v>70</v>
      </c>
      <c r="R11" s="2" t="s">
        <v>66</v>
      </c>
      <c r="S11" s="2" t="s">
        <v>72</v>
      </c>
      <c r="T11" s="2" t="s">
        <v>58</v>
      </c>
      <c r="U11" s="2" t="s">
        <v>58</v>
      </c>
      <c r="V11" s="2" t="s">
        <v>73</v>
      </c>
    </row>
    <row r="12" spans="1:22" ht="45" customHeight="1" x14ac:dyDescent="0.25">
      <c r="A12" s="2" t="s">
        <v>94</v>
      </c>
      <c r="B12" s="2" t="s">
        <v>56</v>
      </c>
      <c r="C12" s="2" t="s">
        <v>57</v>
      </c>
      <c r="D12" s="2" t="s">
        <v>58</v>
      </c>
      <c r="E12" s="2" t="s">
        <v>95</v>
      </c>
      <c r="F12" s="2" t="s">
        <v>60</v>
      </c>
      <c r="G12" s="2" t="s">
        <v>96</v>
      </c>
      <c r="H12" s="2" t="s">
        <v>62</v>
      </c>
      <c r="I12" s="2" t="s">
        <v>97</v>
      </c>
      <c r="J12" s="2" t="s">
        <v>98</v>
      </c>
      <c r="K12" s="2" t="s">
        <v>65</v>
      </c>
      <c r="L12" s="2" t="s">
        <v>66</v>
      </c>
      <c r="M12" s="2" t="s">
        <v>69</v>
      </c>
      <c r="N12" s="2" t="s">
        <v>69</v>
      </c>
      <c r="O12" s="2" t="s">
        <v>68</v>
      </c>
      <c r="P12" s="2" t="s">
        <v>69</v>
      </c>
      <c r="Q12" s="2" t="s">
        <v>82</v>
      </c>
      <c r="R12" s="2" t="s">
        <v>66</v>
      </c>
      <c r="S12" s="2" t="s">
        <v>72</v>
      </c>
      <c r="T12" s="2" t="s">
        <v>58</v>
      </c>
      <c r="U12" s="2" t="s">
        <v>58</v>
      </c>
      <c r="V12" s="2" t="s">
        <v>73</v>
      </c>
    </row>
    <row r="13" spans="1:22" ht="45" customHeight="1" x14ac:dyDescent="0.25">
      <c r="A13" s="2" t="s">
        <v>99</v>
      </c>
      <c r="B13" s="2" t="s">
        <v>56</v>
      </c>
      <c r="C13" s="2" t="s">
        <v>57</v>
      </c>
      <c r="D13" s="2" t="s">
        <v>58</v>
      </c>
      <c r="E13" s="2" t="s">
        <v>100</v>
      </c>
      <c r="F13" s="2" t="s">
        <v>101</v>
      </c>
      <c r="G13" s="2" t="s">
        <v>102</v>
      </c>
      <c r="H13" s="2" t="s">
        <v>62</v>
      </c>
      <c r="I13" s="2" t="s">
        <v>103</v>
      </c>
      <c r="J13" s="2" t="s">
        <v>104</v>
      </c>
      <c r="K13" s="2" t="s">
        <v>80</v>
      </c>
      <c r="L13" s="2" t="s">
        <v>66</v>
      </c>
      <c r="M13" s="2" t="s">
        <v>105</v>
      </c>
      <c r="N13" s="2" t="s">
        <v>106</v>
      </c>
      <c r="O13" s="2" t="s">
        <v>68</v>
      </c>
      <c r="P13" s="2" t="s">
        <v>69</v>
      </c>
      <c r="Q13" s="2" t="s">
        <v>70</v>
      </c>
      <c r="R13" s="2" t="s">
        <v>66</v>
      </c>
      <c r="S13" s="2" t="s">
        <v>107</v>
      </c>
      <c r="T13" s="2" t="s">
        <v>58</v>
      </c>
      <c r="U13" s="2" t="s">
        <v>58</v>
      </c>
      <c r="V13" s="2" t="s">
        <v>73</v>
      </c>
    </row>
    <row r="14" spans="1:22" ht="45" customHeight="1" x14ac:dyDescent="0.25">
      <c r="A14" s="2" t="s">
        <v>108</v>
      </c>
      <c r="B14" s="2" t="s">
        <v>56</v>
      </c>
      <c r="C14" s="2" t="s">
        <v>57</v>
      </c>
      <c r="D14" s="2" t="s">
        <v>58</v>
      </c>
      <c r="E14" s="2" t="s">
        <v>109</v>
      </c>
      <c r="F14" s="2" t="s">
        <v>101</v>
      </c>
      <c r="G14" s="2" t="s">
        <v>110</v>
      </c>
      <c r="H14" s="2" t="s">
        <v>62</v>
      </c>
      <c r="I14" s="2" t="s">
        <v>111</v>
      </c>
      <c r="J14" s="2" t="s">
        <v>112</v>
      </c>
      <c r="K14" s="2" t="s">
        <v>113</v>
      </c>
      <c r="L14" s="2" t="s">
        <v>66</v>
      </c>
      <c r="M14" s="2" t="s">
        <v>114</v>
      </c>
      <c r="N14" s="2" t="s">
        <v>67</v>
      </c>
      <c r="O14" s="2" t="s">
        <v>68</v>
      </c>
      <c r="P14" s="2" t="s">
        <v>69</v>
      </c>
      <c r="Q14" s="2" t="s">
        <v>70</v>
      </c>
      <c r="R14" s="2" t="s">
        <v>66</v>
      </c>
      <c r="S14" s="2" t="s">
        <v>107</v>
      </c>
      <c r="T14" s="2" t="s">
        <v>58</v>
      </c>
      <c r="U14" s="2" t="s">
        <v>58</v>
      </c>
      <c r="V14" s="2" t="s">
        <v>73</v>
      </c>
    </row>
    <row r="15" spans="1:22" ht="45" customHeight="1" x14ac:dyDescent="0.25">
      <c r="A15" s="2" t="s">
        <v>115</v>
      </c>
      <c r="B15" s="2" t="s">
        <v>56</v>
      </c>
      <c r="C15" s="2" t="s">
        <v>57</v>
      </c>
      <c r="D15" s="2" t="s">
        <v>58</v>
      </c>
      <c r="E15" s="2" t="s">
        <v>116</v>
      </c>
      <c r="F15" s="2" t="s">
        <v>101</v>
      </c>
      <c r="G15" s="2" t="s">
        <v>117</v>
      </c>
      <c r="H15" s="2" t="s">
        <v>62</v>
      </c>
      <c r="I15" s="2" t="s">
        <v>118</v>
      </c>
      <c r="J15" s="2" t="s">
        <v>119</v>
      </c>
      <c r="K15" s="2" t="s">
        <v>120</v>
      </c>
      <c r="L15" s="2" t="s">
        <v>66</v>
      </c>
      <c r="M15" s="2" t="s">
        <v>121</v>
      </c>
      <c r="N15" s="2" t="s">
        <v>122</v>
      </c>
      <c r="O15" s="2" t="s">
        <v>68</v>
      </c>
      <c r="P15" s="2" t="s">
        <v>69</v>
      </c>
      <c r="Q15" s="2" t="s">
        <v>70</v>
      </c>
      <c r="R15" s="2" t="s">
        <v>66</v>
      </c>
      <c r="S15" s="2" t="s">
        <v>107</v>
      </c>
      <c r="T15" s="2" t="s">
        <v>58</v>
      </c>
      <c r="U15" s="2" t="s">
        <v>58</v>
      </c>
      <c r="V15" s="2" t="s">
        <v>73</v>
      </c>
    </row>
    <row r="16" spans="1:22" ht="45" customHeight="1" x14ac:dyDescent="0.25">
      <c r="A16" s="2" t="s">
        <v>123</v>
      </c>
      <c r="B16" s="2" t="s">
        <v>56</v>
      </c>
      <c r="C16" s="2" t="s">
        <v>57</v>
      </c>
      <c r="D16" s="2" t="s">
        <v>58</v>
      </c>
      <c r="E16" s="2" t="s">
        <v>124</v>
      </c>
      <c r="F16" s="2" t="s">
        <v>101</v>
      </c>
      <c r="G16" s="2" t="s">
        <v>125</v>
      </c>
      <c r="H16" s="2" t="s">
        <v>62</v>
      </c>
      <c r="I16" s="2" t="s">
        <v>126</v>
      </c>
      <c r="J16" s="2" t="s">
        <v>127</v>
      </c>
      <c r="K16" s="2" t="s">
        <v>80</v>
      </c>
      <c r="L16" s="2" t="s">
        <v>66</v>
      </c>
      <c r="M16" s="2" t="s">
        <v>128</v>
      </c>
      <c r="N16" s="2" t="s">
        <v>129</v>
      </c>
      <c r="O16" s="2" t="s">
        <v>68</v>
      </c>
      <c r="P16" s="2" t="s">
        <v>69</v>
      </c>
      <c r="Q16" s="2" t="s">
        <v>70</v>
      </c>
      <c r="R16" s="2" t="s">
        <v>66</v>
      </c>
      <c r="S16" s="2" t="s">
        <v>107</v>
      </c>
      <c r="T16" s="2" t="s">
        <v>58</v>
      </c>
      <c r="U16" s="2" t="s">
        <v>58</v>
      </c>
      <c r="V16" s="2" t="s">
        <v>73</v>
      </c>
    </row>
    <row r="17" spans="1:22" ht="45" customHeight="1" x14ac:dyDescent="0.25">
      <c r="A17" s="2" t="s">
        <v>130</v>
      </c>
      <c r="B17" s="2" t="s">
        <v>56</v>
      </c>
      <c r="C17" s="2" t="s">
        <v>57</v>
      </c>
      <c r="D17" s="2" t="s">
        <v>58</v>
      </c>
      <c r="E17" s="2" t="s">
        <v>131</v>
      </c>
      <c r="F17" s="2" t="s">
        <v>101</v>
      </c>
      <c r="G17" s="2" t="s">
        <v>117</v>
      </c>
      <c r="H17" s="2" t="s">
        <v>62</v>
      </c>
      <c r="I17" s="2" t="s">
        <v>118</v>
      </c>
      <c r="J17" s="2" t="s">
        <v>119</v>
      </c>
      <c r="K17" s="2" t="s">
        <v>80</v>
      </c>
      <c r="L17" s="2" t="s">
        <v>66</v>
      </c>
      <c r="M17" s="2" t="s">
        <v>132</v>
      </c>
      <c r="N17" s="2" t="s">
        <v>133</v>
      </c>
      <c r="O17" s="2" t="s">
        <v>68</v>
      </c>
      <c r="P17" s="2" t="s">
        <v>69</v>
      </c>
      <c r="Q17" s="2" t="s">
        <v>70</v>
      </c>
      <c r="R17" s="2" t="s">
        <v>66</v>
      </c>
      <c r="S17" s="2" t="s">
        <v>107</v>
      </c>
      <c r="T17" s="2" t="s">
        <v>58</v>
      </c>
      <c r="U17" s="2" t="s">
        <v>58</v>
      </c>
      <c r="V17" s="2" t="s">
        <v>73</v>
      </c>
    </row>
    <row r="18" spans="1:22" ht="45" customHeight="1" x14ac:dyDescent="0.25">
      <c r="A18" s="2" t="s">
        <v>134</v>
      </c>
      <c r="B18" s="2" t="s">
        <v>56</v>
      </c>
      <c r="C18" s="2" t="s">
        <v>57</v>
      </c>
      <c r="D18" s="2" t="s">
        <v>58</v>
      </c>
      <c r="E18" s="2" t="s">
        <v>135</v>
      </c>
      <c r="F18" s="2" t="s">
        <v>76</v>
      </c>
      <c r="G18" s="2" t="s">
        <v>136</v>
      </c>
      <c r="H18" s="2" t="s">
        <v>62</v>
      </c>
      <c r="I18" s="2" t="s">
        <v>137</v>
      </c>
      <c r="J18" s="2" t="s">
        <v>138</v>
      </c>
      <c r="K18" s="2" t="s">
        <v>80</v>
      </c>
      <c r="L18" s="2" t="s">
        <v>66</v>
      </c>
      <c r="M18" s="2" t="s">
        <v>139</v>
      </c>
      <c r="N18" s="2" t="s">
        <v>140</v>
      </c>
      <c r="O18" s="2" t="s">
        <v>68</v>
      </c>
      <c r="P18" s="2" t="s">
        <v>69</v>
      </c>
      <c r="Q18" s="2" t="s">
        <v>70</v>
      </c>
      <c r="R18" s="2" t="s">
        <v>66</v>
      </c>
      <c r="S18" s="2" t="s">
        <v>107</v>
      </c>
      <c r="T18" s="2" t="s">
        <v>58</v>
      </c>
      <c r="U18" s="2" t="s">
        <v>58</v>
      </c>
      <c r="V18" s="2" t="s">
        <v>73</v>
      </c>
    </row>
    <row r="19" spans="1:22" ht="45" customHeight="1" x14ac:dyDescent="0.25">
      <c r="A19" s="2" t="s">
        <v>141</v>
      </c>
      <c r="B19" s="2" t="s">
        <v>56</v>
      </c>
      <c r="C19" s="2" t="s">
        <v>57</v>
      </c>
      <c r="D19" s="2" t="s">
        <v>58</v>
      </c>
      <c r="E19" s="2" t="s">
        <v>142</v>
      </c>
      <c r="F19" s="2" t="s">
        <v>76</v>
      </c>
      <c r="G19" s="2" t="s">
        <v>143</v>
      </c>
      <c r="H19" s="2" t="s">
        <v>144</v>
      </c>
      <c r="I19" s="2" t="s">
        <v>145</v>
      </c>
      <c r="J19" s="2" t="s">
        <v>146</v>
      </c>
      <c r="K19" s="2" t="s">
        <v>147</v>
      </c>
      <c r="L19" s="2" t="s">
        <v>148</v>
      </c>
      <c r="M19" s="2" t="s">
        <v>149</v>
      </c>
      <c r="N19" s="2" t="s">
        <v>150</v>
      </c>
      <c r="O19" s="2" t="s">
        <v>68</v>
      </c>
      <c r="P19" s="2" t="s">
        <v>69</v>
      </c>
      <c r="Q19" s="2" t="s">
        <v>70</v>
      </c>
      <c r="R19" s="2" t="s">
        <v>148</v>
      </c>
      <c r="S19" s="2" t="s">
        <v>151</v>
      </c>
      <c r="T19" s="2" t="s">
        <v>58</v>
      </c>
      <c r="U19" s="2" t="s">
        <v>58</v>
      </c>
      <c r="V19" s="2" t="s">
        <v>73</v>
      </c>
    </row>
    <row r="20" spans="1:22" ht="45" customHeight="1" x14ac:dyDescent="0.25">
      <c r="A20" s="2" t="s">
        <v>152</v>
      </c>
      <c r="B20" s="2" t="s">
        <v>56</v>
      </c>
      <c r="C20" s="2" t="s">
        <v>57</v>
      </c>
      <c r="D20" s="2" t="s">
        <v>58</v>
      </c>
      <c r="E20" s="2" t="s">
        <v>153</v>
      </c>
      <c r="F20" s="2" t="s">
        <v>154</v>
      </c>
      <c r="G20" s="2" t="s">
        <v>155</v>
      </c>
      <c r="H20" s="2" t="s">
        <v>144</v>
      </c>
      <c r="I20" s="2" t="s">
        <v>156</v>
      </c>
      <c r="J20" s="2" t="s">
        <v>157</v>
      </c>
      <c r="K20" s="2" t="s">
        <v>158</v>
      </c>
      <c r="L20" s="2" t="s">
        <v>148</v>
      </c>
      <c r="M20" s="2" t="s">
        <v>159</v>
      </c>
      <c r="N20" s="2" t="s">
        <v>160</v>
      </c>
      <c r="O20" s="2" t="s">
        <v>68</v>
      </c>
      <c r="P20" s="2" t="s">
        <v>69</v>
      </c>
      <c r="Q20" s="2" t="s">
        <v>70</v>
      </c>
      <c r="R20" s="2" t="s">
        <v>148</v>
      </c>
      <c r="S20" s="2" t="s">
        <v>151</v>
      </c>
      <c r="T20" s="2" t="s">
        <v>58</v>
      </c>
      <c r="U20" s="2" t="s">
        <v>58</v>
      </c>
      <c r="V20" s="2" t="s">
        <v>73</v>
      </c>
    </row>
    <row r="21" spans="1:22" ht="45" customHeight="1" x14ac:dyDescent="0.25">
      <c r="A21" s="2" t="s">
        <v>161</v>
      </c>
      <c r="B21" s="2" t="s">
        <v>56</v>
      </c>
      <c r="C21" s="2" t="s">
        <v>57</v>
      </c>
      <c r="D21" s="2" t="s">
        <v>58</v>
      </c>
      <c r="E21" s="2" t="s">
        <v>162</v>
      </c>
      <c r="F21" s="2" t="s">
        <v>163</v>
      </c>
      <c r="G21" s="2" t="s">
        <v>164</v>
      </c>
      <c r="H21" s="2" t="s">
        <v>144</v>
      </c>
      <c r="I21" s="2" t="s">
        <v>165</v>
      </c>
      <c r="J21" s="2" t="s">
        <v>166</v>
      </c>
      <c r="K21" s="2" t="s">
        <v>167</v>
      </c>
      <c r="L21" s="2" t="s">
        <v>148</v>
      </c>
      <c r="M21" s="2" t="s">
        <v>168</v>
      </c>
      <c r="N21" s="2" t="s">
        <v>169</v>
      </c>
      <c r="O21" s="2" t="s">
        <v>68</v>
      </c>
      <c r="P21" s="2" t="s">
        <v>69</v>
      </c>
      <c r="Q21" s="2" t="s">
        <v>70</v>
      </c>
      <c r="R21" s="2" t="s">
        <v>148</v>
      </c>
      <c r="S21" s="2" t="s">
        <v>151</v>
      </c>
      <c r="T21" s="2" t="s">
        <v>58</v>
      </c>
      <c r="U21" s="2" t="s">
        <v>58</v>
      </c>
      <c r="V21" s="2" t="s">
        <v>73</v>
      </c>
    </row>
    <row r="22" spans="1:22" ht="45" customHeight="1" x14ac:dyDescent="0.25">
      <c r="A22" s="2" t="s">
        <v>170</v>
      </c>
      <c r="B22" s="2" t="s">
        <v>56</v>
      </c>
      <c r="C22" s="2" t="s">
        <v>57</v>
      </c>
      <c r="D22" s="2" t="s">
        <v>58</v>
      </c>
      <c r="E22" s="2" t="s">
        <v>171</v>
      </c>
      <c r="F22" s="2" t="s">
        <v>76</v>
      </c>
      <c r="G22" s="2" t="s">
        <v>172</v>
      </c>
      <c r="H22" s="2" t="s">
        <v>144</v>
      </c>
      <c r="I22" s="2" t="s">
        <v>173</v>
      </c>
      <c r="J22" s="2" t="s">
        <v>174</v>
      </c>
      <c r="K22" s="2" t="s">
        <v>120</v>
      </c>
      <c r="L22" s="2" t="s">
        <v>148</v>
      </c>
      <c r="M22" s="2" t="s">
        <v>175</v>
      </c>
      <c r="N22" s="2" t="s">
        <v>176</v>
      </c>
      <c r="O22" s="2" t="s">
        <v>68</v>
      </c>
      <c r="P22" s="2" t="s">
        <v>69</v>
      </c>
      <c r="Q22" s="2" t="s">
        <v>70</v>
      </c>
      <c r="R22" s="2" t="s">
        <v>148</v>
      </c>
      <c r="S22" s="2" t="s">
        <v>151</v>
      </c>
      <c r="T22" s="2" t="s">
        <v>58</v>
      </c>
      <c r="U22" s="2" t="s">
        <v>58</v>
      </c>
      <c r="V22" s="2" t="s">
        <v>73</v>
      </c>
    </row>
    <row r="23" spans="1:22" ht="45" customHeight="1" x14ac:dyDescent="0.25">
      <c r="A23" s="2" t="s">
        <v>177</v>
      </c>
      <c r="B23" s="2" t="s">
        <v>56</v>
      </c>
      <c r="C23" s="2" t="s">
        <v>57</v>
      </c>
      <c r="D23" s="2" t="s">
        <v>58</v>
      </c>
      <c r="E23" s="2" t="s">
        <v>178</v>
      </c>
      <c r="F23" s="2" t="s">
        <v>76</v>
      </c>
      <c r="G23" s="2" t="s">
        <v>179</v>
      </c>
      <c r="H23" s="2" t="s">
        <v>144</v>
      </c>
      <c r="I23" s="2" t="s">
        <v>180</v>
      </c>
      <c r="J23" s="2" t="s">
        <v>181</v>
      </c>
      <c r="K23" s="2" t="s">
        <v>120</v>
      </c>
      <c r="L23" s="2" t="s">
        <v>148</v>
      </c>
      <c r="M23" s="2" t="s">
        <v>182</v>
      </c>
      <c r="N23" s="2" t="s">
        <v>183</v>
      </c>
      <c r="O23" s="2" t="s">
        <v>68</v>
      </c>
      <c r="P23" s="2" t="s">
        <v>69</v>
      </c>
      <c r="Q23" s="2" t="s">
        <v>70</v>
      </c>
      <c r="R23" s="2" t="s">
        <v>148</v>
      </c>
      <c r="S23" s="2" t="s">
        <v>151</v>
      </c>
      <c r="T23" s="2" t="s">
        <v>58</v>
      </c>
      <c r="U23" s="2" t="s">
        <v>58</v>
      </c>
      <c r="V23" s="2" t="s">
        <v>73</v>
      </c>
    </row>
    <row r="24" spans="1:22" ht="45" customHeight="1" x14ac:dyDescent="0.25">
      <c r="A24" s="2" t="s">
        <v>184</v>
      </c>
      <c r="B24" s="2" t="s">
        <v>56</v>
      </c>
      <c r="C24" s="2" t="s">
        <v>57</v>
      </c>
      <c r="D24" s="2" t="s">
        <v>58</v>
      </c>
      <c r="E24" s="2" t="s">
        <v>185</v>
      </c>
      <c r="F24" s="2" t="s">
        <v>186</v>
      </c>
      <c r="G24" s="2" t="s">
        <v>187</v>
      </c>
      <c r="H24" s="2" t="s">
        <v>188</v>
      </c>
      <c r="I24" s="2" t="s">
        <v>189</v>
      </c>
      <c r="J24" s="2" t="s">
        <v>190</v>
      </c>
      <c r="K24" s="2" t="s">
        <v>191</v>
      </c>
      <c r="L24" s="2" t="s">
        <v>192</v>
      </c>
      <c r="M24" s="2" t="s">
        <v>69</v>
      </c>
      <c r="N24" s="2" t="s">
        <v>67</v>
      </c>
      <c r="O24" s="2" t="s">
        <v>68</v>
      </c>
      <c r="P24" s="2" t="s">
        <v>69</v>
      </c>
      <c r="Q24" s="2" t="s">
        <v>70</v>
      </c>
      <c r="R24" s="2" t="s">
        <v>192</v>
      </c>
      <c r="S24" s="2" t="s">
        <v>193</v>
      </c>
      <c r="T24" s="2" t="s">
        <v>58</v>
      </c>
      <c r="U24" s="2" t="s">
        <v>58</v>
      </c>
      <c r="V24" s="2" t="s">
        <v>73</v>
      </c>
    </row>
    <row r="25" spans="1:22" ht="45" customHeight="1" x14ac:dyDescent="0.25">
      <c r="A25" s="2" t="s">
        <v>194</v>
      </c>
      <c r="B25" s="2" t="s">
        <v>56</v>
      </c>
      <c r="C25" s="2" t="s">
        <v>57</v>
      </c>
      <c r="D25" s="2" t="s">
        <v>58</v>
      </c>
      <c r="E25" s="2" t="s">
        <v>185</v>
      </c>
      <c r="F25" s="2" t="s">
        <v>186</v>
      </c>
      <c r="G25" s="2" t="s">
        <v>187</v>
      </c>
      <c r="H25" s="2" t="s">
        <v>188</v>
      </c>
      <c r="I25" s="2" t="s">
        <v>195</v>
      </c>
      <c r="J25" s="2" t="s">
        <v>196</v>
      </c>
      <c r="K25" s="2" t="s">
        <v>191</v>
      </c>
      <c r="L25" s="2" t="s">
        <v>192</v>
      </c>
      <c r="M25" s="2" t="s">
        <v>197</v>
      </c>
      <c r="N25" s="2" t="s">
        <v>197</v>
      </c>
      <c r="O25" s="2" t="s">
        <v>68</v>
      </c>
      <c r="P25" s="2" t="s">
        <v>69</v>
      </c>
      <c r="Q25" s="2" t="s">
        <v>70</v>
      </c>
      <c r="R25" s="2" t="s">
        <v>192</v>
      </c>
      <c r="S25" s="2" t="s">
        <v>193</v>
      </c>
      <c r="T25" s="2" t="s">
        <v>58</v>
      </c>
      <c r="U25" s="2" t="s">
        <v>58</v>
      </c>
      <c r="V25" s="2" t="s">
        <v>73</v>
      </c>
    </row>
    <row r="26" spans="1:22" ht="45" customHeight="1" x14ac:dyDescent="0.25">
      <c r="A26" s="2" t="s">
        <v>198</v>
      </c>
      <c r="B26" s="2" t="s">
        <v>56</v>
      </c>
      <c r="C26" s="2" t="s">
        <v>57</v>
      </c>
      <c r="D26" s="2" t="s">
        <v>58</v>
      </c>
      <c r="E26" s="2" t="s">
        <v>199</v>
      </c>
      <c r="F26" s="2" t="s">
        <v>200</v>
      </c>
      <c r="G26" s="2" t="s">
        <v>201</v>
      </c>
      <c r="H26" s="2" t="s">
        <v>202</v>
      </c>
      <c r="I26" s="2" t="s">
        <v>203</v>
      </c>
      <c r="J26" s="2" t="s">
        <v>204</v>
      </c>
      <c r="K26" s="2" t="s">
        <v>80</v>
      </c>
      <c r="L26" s="2" t="s">
        <v>192</v>
      </c>
      <c r="M26" s="2" t="s">
        <v>67</v>
      </c>
      <c r="N26" s="2" t="s">
        <v>67</v>
      </c>
      <c r="O26" s="2" t="s">
        <v>68</v>
      </c>
      <c r="P26" s="2" t="s">
        <v>69</v>
      </c>
      <c r="Q26" s="2" t="s">
        <v>82</v>
      </c>
      <c r="R26" s="2" t="s">
        <v>192</v>
      </c>
      <c r="S26" s="2" t="s">
        <v>205</v>
      </c>
      <c r="T26" s="2" t="s">
        <v>58</v>
      </c>
      <c r="U26" s="2" t="s">
        <v>58</v>
      </c>
      <c r="V26" s="2" t="s">
        <v>73</v>
      </c>
    </row>
    <row r="27" spans="1:22" ht="45" customHeight="1" x14ac:dyDescent="0.25">
      <c r="A27" s="2" t="s">
        <v>206</v>
      </c>
      <c r="B27" s="2" t="s">
        <v>56</v>
      </c>
      <c r="C27" s="2" t="s">
        <v>57</v>
      </c>
      <c r="D27" s="2" t="s">
        <v>58</v>
      </c>
      <c r="E27" s="2" t="s">
        <v>207</v>
      </c>
      <c r="F27" s="2" t="s">
        <v>208</v>
      </c>
      <c r="G27" s="2" t="s">
        <v>209</v>
      </c>
      <c r="H27" s="2" t="s">
        <v>144</v>
      </c>
      <c r="I27" s="2" t="s">
        <v>203</v>
      </c>
      <c r="J27" s="2" t="s">
        <v>210</v>
      </c>
      <c r="K27" s="2" t="s">
        <v>80</v>
      </c>
      <c r="L27" s="2" t="s">
        <v>192</v>
      </c>
      <c r="M27" s="2" t="s">
        <v>67</v>
      </c>
      <c r="N27" s="2" t="s">
        <v>67</v>
      </c>
      <c r="O27" s="2" t="s">
        <v>68</v>
      </c>
      <c r="P27" s="2" t="s">
        <v>69</v>
      </c>
      <c r="Q27" s="2" t="s">
        <v>70</v>
      </c>
      <c r="R27" s="2" t="s">
        <v>192</v>
      </c>
      <c r="S27" s="2" t="s">
        <v>205</v>
      </c>
      <c r="T27" s="2" t="s">
        <v>58</v>
      </c>
      <c r="U27" s="2" t="s">
        <v>58</v>
      </c>
      <c r="V27" s="2" t="s">
        <v>73</v>
      </c>
    </row>
    <row r="28" spans="1:22" ht="45" customHeight="1" x14ac:dyDescent="0.25">
      <c r="A28" s="2" t="s">
        <v>211</v>
      </c>
      <c r="B28" s="2" t="s">
        <v>56</v>
      </c>
      <c r="C28" s="2" t="s">
        <v>57</v>
      </c>
      <c r="D28" s="2" t="s">
        <v>58</v>
      </c>
      <c r="E28" s="2" t="s">
        <v>212</v>
      </c>
      <c r="F28" s="2" t="s">
        <v>213</v>
      </c>
      <c r="G28" s="2" t="s">
        <v>214</v>
      </c>
      <c r="H28" s="2" t="s">
        <v>144</v>
      </c>
      <c r="I28" s="2" t="s">
        <v>215</v>
      </c>
      <c r="J28" s="2" t="s">
        <v>216</v>
      </c>
      <c r="K28" s="2" t="s">
        <v>80</v>
      </c>
      <c r="L28" s="2" t="s">
        <v>148</v>
      </c>
      <c r="M28" s="2" t="s">
        <v>217</v>
      </c>
      <c r="N28" s="2" t="s">
        <v>217</v>
      </c>
      <c r="O28" s="2" t="s">
        <v>68</v>
      </c>
      <c r="P28" s="2" t="s">
        <v>69</v>
      </c>
      <c r="Q28" s="2" t="s">
        <v>70</v>
      </c>
      <c r="R28" s="2" t="s">
        <v>148</v>
      </c>
      <c r="S28" s="2" t="s">
        <v>218</v>
      </c>
      <c r="T28" s="2" t="s">
        <v>58</v>
      </c>
      <c r="U28" s="2" t="s">
        <v>58</v>
      </c>
      <c r="V28" s="2" t="s">
        <v>73</v>
      </c>
    </row>
    <row r="29" spans="1:22" ht="45" customHeight="1" x14ac:dyDescent="0.25">
      <c r="A29" s="2" t="s">
        <v>219</v>
      </c>
      <c r="B29" s="2" t="s">
        <v>56</v>
      </c>
      <c r="C29" s="2" t="s">
        <v>57</v>
      </c>
      <c r="D29" s="2" t="s">
        <v>58</v>
      </c>
      <c r="E29" s="2" t="s">
        <v>220</v>
      </c>
      <c r="F29" s="2" t="s">
        <v>221</v>
      </c>
      <c r="G29" s="2" t="s">
        <v>222</v>
      </c>
      <c r="H29" s="2" t="s">
        <v>62</v>
      </c>
      <c r="I29" s="2" t="s">
        <v>223</v>
      </c>
      <c r="J29" s="2" t="s">
        <v>224</v>
      </c>
      <c r="K29" s="2" t="s">
        <v>225</v>
      </c>
      <c r="L29" s="2" t="s">
        <v>66</v>
      </c>
      <c r="M29" s="2" t="s">
        <v>226</v>
      </c>
      <c r="N29" s="2" t="s">
        <v>227</v>
      </c>
      <c r="O29" s="2" t="s">
        <v>68</v>
      </c>
      <c r="P29" s="2" t="s">
        <v>69</v>
      </c>
      <c r="Q29" s="2" t="s">
        <v>70</v>
      </c>
      <c r="R29" s="2" t="s">
        <v>66</v>
      </c>
      <c r="S29" s="2" t="s">
        <v>218</v>
      </c>
      <c r="T29" s="2" t="s">
        <v>58</v>
      </c>
      <c r="U29" s="2" t="s">
        <v>58</v>
      </c>
      <c r="V29" s="2" t="s">
        <v>73</v>
      </c>
    </row>
    <row r="30" spans="1:22" ht="45" customHeight="1" x14ac:dyDescent="0.25">
      <c r="A30" s="2" t="s">
        <v>228</v>
      </c>
      <c r="B30" s="2" t="s">
        <v>56</v>
      </c>
      <c r="C30" s="2" t="s">
        <v>57</v>
      </c>
      <c r="D30" s="2" t="s">
        <v>58</v>
      </c>
      <c r="E30" s="2" t="s">
        <v>229</v>
      </c>
      <c r="F30" s="2" t="s">
        <v>230</v>
      </c>
      <c r="G30" s="2" t="s">
        <v>231</v>
      </c>
      <c r="H30" s="2" t="s">
        <v>144</v>
      </c>
      <c r="I30" s="2" t="s">
        <v>232</v>
      </c>
      <c r="J30" s="2" t="s">
        <v>233</v>
      </c>
      <c r="K30" s="2" t="s">
        <v>158</v>
      </c>
      <c r="L30" s="2" t="s">
        <v>234</v>
      </c>
      <c r="M30" s="2" t="s">
        <v>235</v>
      </c>
      <c r="N30" s="2" t="s">
        <v>236</v>
      </c>
      <c r="O30" s="2" t="s">
        <v>68</v>
      </c>
      <c r="P30" s="2" t="s">
        <v>69</v>
      </c>
      <c r="Q30" s="2" t="s">
        <v>70</v>
      </c>
      <c r="R30" s="2" t="s">
        <v>234</v>
      </c>
      <c r="S30" s="2" t="s">
        <v>237</v>
      </c>
      <c r="T30" s="2" t="s">
        <v>58</v>
      </c>
      <c r="U30" s="2" t="s">
        <v>58</v>
      </c>
      <c r="V30" s="2" t="s">
        <v>73</v>
      </c>
    </row>
    <row r="31" spans="1:22" ht="45" customHeight="1" x14ac:dyDescent="0.25">
      <c r="A31" s="2" t="s">
        <v>238</v>
      </c>
      <c r="B31" s="2" t="s">
        <v>56</v>
      </c>
      <c r="C31" s="2" t="s">
        <v>57</v>
      </c>
      <c r="D31" s="2" t="s">
        <v>58</v>
      </c>
      <c r="E31" s="2" t="s">
        <v>239</v>
      </c>
      <c r="F31" s="2" t="s">
        <v>240</v>
      </c>
      <c r="G31" s="2" t="s">
        <v>231</v>
      </c>
      <c r="H31" s="2" t="s">
        <v>144</v>
      </c>
      <c r="I31" s="2" t="s">
        <v>241</v>
      </c>
      <c r="J31" s="2" t="s">
        <v>233</v>
      </c>
      <c r="K31" s="2" t="s">
        <v>158</v>
      </c>
      <c r="L31" s="2" t="s">
        <v>234</v>
      </c>
      <c r="M31" s="2" t="s">
        <v>242</v>
      </c>
      <c r="N31" s="2" t="s">
        <v>243</v>
      </c>
      <c r="O31" s="2" t="s">
        <v>68</v>
      </c>
      <c r="P31" s="2" t="s">
        <v>69</v>
      </c>
      <c r="Q31" s="2" t="s">
        <v>70</v>
      </c>
      <c r="R31" s="2" t="s">
        <v>234</v>
      </c>
      <c r="S31" s="2" t="s">
        <v>237</v>
      </c>
      <c r="T31" s="2" t="s">
        <v>58</v>
      </c>
      <c r="U31" s="2" t="s">
        <v>58</v>
      </c>
      <c r="V31" s="2" t="s">
        <v>73</v>
      </c>
    </row>
    <row r="32" spans="1:22" ht="45" customHeight="1" x14ac:dyDescent="0.25">
      <c r="A32" s="2" t="s">
        <v>244</v>
      </c>
      <c r="B32" s="2" t="s">
        <v>56</v>
      </c>
      <c r="C32" s="2" t="s">
        <v>57</v>
      </c>
      <c r="D32" s="2" t="s">
        <v>58</v>
      </c>
      <c r="E32" s="2" t="s">
        <v>245</v>
      </c>
      <c r="F32" s="2" t="s">
        <v>154</v>
      </c>
      <c r="G32" s="2" t="s">
        <v>231</v>
      </c>
      <c r="H32" s="2" t="s">
        <v>144</v>
      </c>
      <c r="I32" s="2" t="s">
        <v>246</v>
      </c>
      <c r="J32" s="2" t="s">
        <v>233</v>
      </c>
      <c r="K32" s="2" t="s">
        <v>158</v>
      </c>
      <c r="L32" s="2" t="s">
        <v>234</v>
      </c>
      <c r="M32" s="2" t="s">
        <v>247</v>
      </c>
      <c r="N32" s="2" t="s">
        <v>247</v>
      </c>
      <c r="O32" s="2" t="s">
        <v>68</v>
      </c>
      <c r="P32" s="2" t="s">
        <v>69</v>
      </c>
      <c r="Q32" s="2" t="s">
        <v>70</v>
      </c>
      <c r="R32" s="2" t="s">
        <v>234</v>
      </c>
      <c r="S32" s="2" t="s">
        <v>237</v>
      </c>
      <c r="T32" s="2" t="s">
        <v>58</v>
      </c>
      <c r="U32" s="2" t="s">
        <v>58</v>
      </c>
      <c r="V32" s="2" t="s">
        <v>73</v>
      </c>
    </row>
    <row r="33" spans="1:22" ht="45" customHeight="1" x14ac:dyDescent="0.25">
      <c r="A33" s="2" t="s">
        <v>248</v>
      </c>
      <c r="B33" s="2" t="s">
        <v>56</v>
      </c>
      <c r="C33" s="2" t="s">
        <v>57</v>
      </c>
      <c r="D33" s="2" t="s">
        <v>58</v>
      </c>
      <c r="E33" s="2" t="s">
        <v>249</v>
      </c>
      <c r="F33" s="2" t="s">
        <v>250</v>
      </c>
      <c r="G33" s="2" t="s">
        <v>251</v>
      </c>
      <c r="H33" s="2" t="s">
        <v>252</v>
      </c>
      <c r="I33" s="2" t="s">
        <v>253</v>
      </c>
      <c r="J33" s="2" t="s">
        <v>254</v>
      </c>
      <c r="K33" s="2" t="s">
        <v>120</v>
      </c>
      <c r="L33" s="2" t="s">
        <v>192</v>
      </c>
      <c r="M33" s="2" t="s">
        <v>255</v>
      </c>
      <c r="N33" s="2" t="s">
        <v>67</v>
      </c>
      <c r="O33" s="2" t="s">
        <v>68</v>
      </c>
      <c r="P33" s="2" t="s">
        <v>69</v>
      </c>
      <c r="Q33" s="2" t="s">
        <v>70</v>
      </c>
      <c r="R33" s="2" t="s">
        <v>192</v>
      </c>
      <c r="S33" s="2" t="s">
        <v>256</v>
      </c>
      <c r="T33" s="2" t="s">
        <v>58</v>
      </c>
      <c r="U33" s="2" t="s">
        <v>58</v>
      </c>
      <c r="V33" s="2" t="s">
        <v>73</v>
      </c>
    </row>
  </sheetData>
  <mergeCells count="7">
    <mergeCell ref="A6:V6"/>
    <mergeCell ref="A2:C2"/>
    <mergeCell ref="D2:F2"/>
    <mergeCell ref="G2:I2"/>
    <mergeCell ref="A3:C3"/>
    <mergeCell ref="D3:F3"/>
    <mergeCell ref="G3:I3"/>
  </mergeCells>
  <dataValidations count="1">
    <dataValidation type="list" allowBlank="1" showErrorMessage="1" sqref="Q8:Q97">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2022-07-26T18:31:49Z</dcterms:created>
  <dcterms:modified xsi:type="dcterms:W3CDTF">2022-07-26T18:34:02Z</dcterms:modified>
</cp:coreProperties>
</file>