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2\1. Formatos EXCEL\"/>
    </mc:Choice>
  </mc:AlternateContent>
  <xr:revisionPtr revIDLastSave="0" documentId="13_ncr:1_{AC8A3811-B292-433B-B909-C9A515E155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<sst xmlns="http://schemas.openxmlformats.org/spreadsheetml/2006/main" count="120" uniqueCount="82">
  <si>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</si>
  <si>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</si>
  <si>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</si>
  <si>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</si>
  <si>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</si>
  <si>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</si>
  <si>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</si>
  <si>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</si>
  <si>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</si>
  <si>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</si>
  <si>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</si>
  <si>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</si>
  <si>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</si>
  <si>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</si>
  <si>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</si>
  <si>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</si>
  <si>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</si>
  <si>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</si>
  <si>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</si>
  <si>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</si>
  <si>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</si>
  <si>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</si>
  <si>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</si>
  <si>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</si>
  <si>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</si>
  <si>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</si>
  <si>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</si>
  <si>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</si>
  <si>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</si>
  <si>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</si>
  <si>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</si>
  <si>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</si>
  <si>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</si>
  <si>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</si>
  <si>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</si>
  <si>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</si>
  <si>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</si>
  <si>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</si>
  <si>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</si>
  <si>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</si>
  <si>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</si>
  <si>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</si>
  <si>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</si>
  <si>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</si>
  <si>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</si>
  <si>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</si>
  <si>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</si>
  <si>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</si>
  <si>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</si>
  <si>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</si>
  <si>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</si>
  <si>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</si>
  <si>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</si>
  <si>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</si>
  <si>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</si>
  <si>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</si>
  <si>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EL DESARROLLO DEL SECTOR COMERCIO Y ABASTO</t>
  </si>
  <si>
    <t>CRÉDITOS</t>
  </si>
  <si>
    <t>PESOS</t>
  </si>
  <si>
    <t>TRISMETRAL,SEMESTRAL Y/O ANUAL</t>
  </si>
  <si>
    <t>IMPORTE DE PAGO DE CREDITOS/ IMPORTE TOTAL  DE CREDITO OTORGADO EN EL PERIODO</t>
  </si>
  <si>
    <t>RECUPERACIÓN DE LA CARTERA ACREDITADA.</t>
  </si>
  <si>
    <t>MEDICIÓN DE CRÉDITOS AUTORIZADOS</t>
  </si>
  <si>
    <t>OTORGAMIENTO DE CRÉDITOS AUTORIZADOS</t>
  </si>
  <si>
    <t>CREDITOS AUTORIZADOS/EXPEDIENTES DE SOLICITUDES INTEGRADOS</t>
  </si>
  <si>
    <t>COMERCIANTES, PRODUCTORES Y PRESTADORES DE SERVICIOS DEL ESTADO DE GUERRERO, TIENEN FINANCIAMIENTO PARA EL INICIO O CRECIMIENTO DE SUS NEGOCIOS.</t>
  </si>
  <si>
    <t>CREDITOS ENTREGADOS/SOLICITUDES APROBADAS</t>
  </si>
  <si>
    <t>ESTADOS DE CUENTA BANCARIOS Y REGISTROS CONTABLES</t>
  </si>
  <si>
    <t>SUBDIRECCIÓN DE CRÉDITO Y COBRANZA</t>
  </si>
  <si>
    <t>NFORMES DE SOLICITUDES RECIBIDAS E INFORME DE EXPEDIENTES INTEGRADOS</t>
  </si>
  <si>
    <t>CONTRATOS DE CREDITOS OTORGADOS , ESTADOS DE CUENTA BANCARIOS Y REGISTROS CONTABLES</t>
  </si>
  <si>
    <t xml:space="preserve"> MEDICIÓN DE CRÉDITOS ENTREGADOS</t>
  </si>
  <si>
    <t>COBRANZA Y/O SEGUIMIENTO DE CRÉITO</t>
  </si>
  <si>
    <t xml:space="preserve">CRÉDITOS/EXPEDIENTES </t>
  </si>
  <si>
    <t>CRÉDITOS/SOLICITUDES</t>
  </si>
  <si>
    <t xml:space="preserve">MEDICIÓN DE CONTRATOS DE CRÉDITOS CELEBRADOS </t>
  </si>
  <si>
    <t xml:space="preserve">CONTRATOS CELEBRADOS </t>
  </si>
  <si>
    <t xml:space="preserve">CONTRATOS CELEBRADOS/SOLICITUDES RECIBIDAS </t>
  </si>
  <si>
    <t>ÍNDICE DE SEGUIMIENTO DE PAGO</t>
  </si>
  <si>
    <t>CRÉDITOS COBRADOS DEL PERIODO ANTERIOR</t>
  </si>
  <si>
    <t xml:space="preserve"> CRÉDITOS COBRADOS PERIODO ANTERIOR/CRÉDITOS COBRADOS PERIODO ACTUAL</t>
  </si>
  <si>
    <t xml:space="preserve">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</si>
</sst>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3" fillId="0" borderId="0" xfId="0" applyNumberFormat="1" applyFont="1" applyAlignment="1">
      <alignment vertical="top"/>
    </xf>
    <xf numFmtId="0" fontId="3" fillId="0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s="3" t="s">
        <v>56</v>
      </c>
      <c r="E8" s="3" t="s">
        <v>71</v>
      </c>
      <c r="F8" s="3" t="s">
        <v>74</v>
      </c>
      <c r="G8" s="3" t="s">
        <v>65</v>
      </c>
      <c r="H8" s="3" t="s">
        <v>66</v>
      </c>
      <c r="I8" s="3" t="s">
        <v>74</v>
      </c>
      <c r="J8" s="3" t="s">
        <v>59</v>
      </c>
      <c r="K8" s="3">
        <v>100</v>
      </c>
      <c r="L8" s="3">
        <v>944</v>
      </c>
      <c r="M8" s="3">
        <v>0</v>
      </c>
      <c r="N8" s="3">
        <v>40</v>
      </c>
      <c r="O8" t="s">
        <v>54</v>
      </c>
      <c r="P8" s="3" t="s">
        <v>70</v>
      </c>
      <c r="Q8" s="3" t="s">
        <v>68</v>
      </c>
      <c r="R8" s="2">
        <v>44748</v>
      </c>
      <c r="S8" s="2">
        <v>44746</v>
      </c>
    </row>
    <row r="9" spans="1:20" x14ac:dyDescent="0.25">
      <c r="A9">
        <v>2022</v>
      </c>
      <c r="B9" s="2">
        <v>44652</v>
      </c>
      <c r="C9" s="2">
        <v>44742</v>
      </c>
      <c r="D9" s="3" t="s">
        <v>56</v>
      </c>
      <c r="E9" s="3" t="s">
        <v>62</v>
      </c>
      <c r="F9" s="3" t="s">
        <v>73</v>
      </c>
      <c r="G9" s="3" t="s">
        <v>63</v>
      </c>
      <c r="H9" s="3" t="s">
        <v>64</v>
      </c>
      <c r="I9" s="3" t="s">
        <v>73</v>
      </c>
      <c r="J9" s="3" t="s">
        <v>59</v>
      </c>
      <c r="K9" s="3">
        <v>100</v>
      </c>
      <c r="L9" s="3">
        <v>944</v>
      </c>
      <c r="M9" s="3">
        <v>40</v>
      </c>
      <c r="N9" s="3">
        <v>40</v>
      </c>
      <c r="O9" t="s">
        <v>54</v>
      </c>
      <c r="P9" s="3" t="s">
        <v>69</v>
      </c>
      <c r="Q9" s="3" t="s">
        <v>68</v>
      </c>
      <c r="R9" s="2">
        <v>44748</v>
      </c>
      <c r="S9" s="2">
        <v>44746</v>
      </c>
    </row>
    <row r="10" spans="1:20" x14ac:dyDescent="0.25">
      <c r="A10">
        <v>2022</v>
      </c>
      <c r="B10" s="2">
        <v>44652</v>
      </c>
      <c r="C10" s="2">
        <v>44742</v>
      </c>
      <c r="D10" s="3" t="s">
        <v>56</v>
      </c>
      <c r="E10" s="3" t="s">
        <v>72</v>
      </c>
      <c r="F10" s="3" t="s">
        <v>58</v>
      </c>
      <c r="G10" s="3" t="s">
        <v>61</v>
      </c>
      <c r="H10" s="3" t="s">
        <v>60</v>
      </c>
      <c r="I10" s="3" t="s">
        <v>58</v>
      </c>
      <c r="J10" s="3" t="s">
        <v>59</v>
      </c>
      <c r="K10" s="7">
        <v>500000</v>
      </c>
      <c r="L10" s="7">
        <v>1000000</v>
      </c>
      <c r="M10" s="3">
        <v>0</v>
      </c>
      <c r="N10" s="3">
        <v>0</v>
      </c>
      <c r="O10" t="s">
        <v>54</v>
      </c>
      <c r="P10" s="3" t="s">
        <v>67</v>
      </c>
      <c r="Q10" s="3" t="s">
        <v>68</v>
      </c>
      <c r="R10" s="2">
        <v>44748</v>
      </c>
      <c r="S10" s="2">
        <v>44746</v>
      </c>
    </row>
    <row r="11" spans="1:20" x14ac:dyDescent="0.25">
      <c r="A11">
        <v>2022</v>
      </c>
      <c r="B11" s="2">
        <v>44652</v>
      </c>
      <c r="C11" s="2">
        <v>44742</v>
      </c>
      <c r="D11" s="3" t="s">
        <v>56</v>
      </c>
      <c r="E11" s="8" t="s">
        <v>75</v>
      </c>
      <c r="F11" s="8" t="s">
        <v>57</v>
      </c>
      <c r="G11" s="8" t="s">
        <v>76</v>
      </c>
      <c r="H11" s="8" t="s">
        <v>77</v>
      </c>
      <c r="I11" s="8" t="s">
        <v>74</v>
      </c>
      <c r="J11" s="3" t="s">
        <v>59</v>
      </c>
      <c r="K11">
        <v>100</v>
      </c>
      <c r="L11">
        <v>944</v>
      </c>
      <c r="M11" s="8">
        <v>0</v>
      </c>
      <c r="N11" s="8">
        <v>40</v>
      </c>
      <c r="O11" t="s">
        <v>54</v>
      </c>
      <c r="P11" t="s">
        <v>70</v>
      </c>
      <c r="Q11" s="3" t="s">
        <v>68</v>
      </c>
      <c r="R11" s="2">
        <v>44748</v>
      </c>
      <c r="S11" s="2">
        <v>44746</v>
      </c>
    </row>
    <row r="12" spans="1:20" x14ac:dyDescent="0.25">
      <c r="A12">
        <v>2022</v>
      </c>
      <c r="B12" s="2">
        <v>44652</v>
      </c>
      <c r="C12" s="2">
        <v>44742</v>
      </c>
      <c r="D12" s="3" t="s">
        <v>56</v>
      </c>
      <c r="E12" s="3" t="s">
        <v>78</v>
      </c>
      <c r="F12" s="3" t="s">
        <v>79</v>
      </c>
      <c r="G12" s="3" t="s">
        <v>79</v>
      </c>
      <c r="H12" s="8" t="s">
        <v>80</v>
      </c>
      <c r="I12" s="8" t="s">
        <v>81</v>
      </c>
      <c r="J12" s="3" t="s">
        <v>59</v>
      </c>
      <c r="K12" s="7">
        <v>500000</v>
      </c>
      <c r="L12" s="7">
        <v>1000000</v>
      </c>
      <c r="M12" s="3">
        <v>0</v>
      </c>
      <c r="N12" s="3">
        <v>0</v>
      </c>
      <c r="O12" t="s">
        <v>54</v>
      </c>
      <c r="P12" s="3" t="s">
        <v>70</v>
      </c>
      <c r="Q12" s="3" t="s">
        <v>68</v>
      </c>
      <c r="R12" s="2">
        <v>44748</v>
      </c>
      <c r="S12" s="2">
        <v>44746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2022-06-06T18:48:17Z</dcterms:created>
  <dcterms:modified xsi:type="dcterms:W3CDTF">2022-09-06T14:23:15Z</dcterms:modified>
</cp:coreProperties>
</file>