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4">Hidden_1_Tabla_465135!$A$1:$A$3</definedName>
    <definedName name="Hidden_1_Tabla_4651376">Hidden_1_Tabla_465137!$A$1:$A$4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<sst xmlns="http://schemas.openxmlformats.org/spreadsheetml/2006/main" count="1362" uniqueCount="411">
  <si>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</si>
  <si>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</si>
  <si>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</si>
  <si>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</si>
  <si>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</si>
  <si>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</si>
  <si>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</si>
  <si>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</si>
  <si>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</si>
  <si>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</si>
  <si>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</si>
  <si>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</si>
  <si>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</si>
  <si>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</si>
  <si>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</si>
  <si>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</si>
  <si>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</si>
  <si>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</si>
  <si>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</si>
  <si>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</si>
  <si>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</si>
  <si>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</si>
  <si>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</si>
  <si>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</si>
  <si>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</si>
  <si>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</si>
  <si>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</si>
  <si>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</si>
  <si>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</si>
  <si>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</si>
  <si>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</si>
  <si>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</si>
  <si>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</si>
  <si>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</si>
  <si>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</si>
  <si>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</si>
  <si>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</si>
  <si>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</si>
  <si>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</si>
  <si>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</si>
  <si>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</si>
  <si>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</si>
  <si>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</si>
  <si>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</si>
  <si>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</si>
  <si>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</si>
  <si>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</si>
  <si>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</si>
  <si>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</si>
  <si>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</si>
  <si>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</si>
  <si>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</si>
  <si>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</si>
  <si>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</si>
  <si>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</si>
  <si>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</si>
  <si>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</si>
  <si>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</si>
  <si>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</si>
  <si>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</si>
  <si>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</si>
  <si>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</si>
  <si>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</si>
  <si>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</si>
  <si>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</si>
  <si>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</si>
  <si>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</si>
  <si>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</si>
  <si>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</si>
  <si>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</si>
  <si>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</si>
  <si>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</si>
  <si>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</si>
  <si>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</si>
  <si>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</si>
  <si>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</si>
  <si>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</si>
  <si>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</si>
  <si>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</si>
  <si>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</si>
  <si>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</si>
  <si>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</si>
  <si>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</si>
  <si>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</si>
  <si>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</si>
  <si>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</si>
  <si>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</si>
  <si>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</si>
  <si>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</si>
  <si>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</si>
  <si>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</si>
  <si>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</si>
  <si>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</si>
  <si>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</si>
  <si>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</si>
  <si>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</si>
  <si>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</si>
  <si>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</si>
  <si>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</si>
  <si>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</si>
  <si>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</si>
  <si>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</si>
  <si>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</si>
  <si>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</si>
  <si>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</si>
  <si>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</si>
  <si>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</si>
  <si>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</si>
  <si>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</si>
  <si>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</si>
  <si>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</si>
  <si>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</si>
  <si>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</si>
  <si>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2020</t>
  </si>
  <si>
    <t>01/01/2020</t>
  </si>
  <si>
    <t>Programas de transferencia</t>
  </si>
  <si>
    <t>Paquetes de pie de Cria de Ganado Caprino</t>
  </si>
  <si>
    <t>No</t>
  </si>
  <si>
    <t>Dirección de Asistencia Alimentaria y Desarrollo Comunitario</t>
  </si>
  <si>
    <t>Si</t>
  </si>
  <si>
    <t>31/12/2020</t>
  </si>
  <si>
    <t>4058437</t>
  </si>
  <si>
    <t>130</t>
  </si>
  <si>
    <t>ND</t>
  </si>
  <si>
    <t>2076440</t>
  </si>
  <si>
    <t>Personas en estado de vulnerabilidad, Habitar en los Municipios de alto y muy alto grado de marginación, Cumplir con los requisitos establecidos en las presentes reglas.</t>
  </si>
  <si>
    <t>Solicitud dirigida a la institución, Identificación, curp, comprobante de domicilio, estudio socioeconómico.</t>
  </si>
  <si>
    <t>Conforme a lo establecido en las Reglas de Operación, mediante denuncia ciudadana ante la Contraloria Interna.</t>
  </si>
  <si>
    <t>Estudio Socioeconomico</t>
  </si>
  <si>
    <t>Avance Fisico Financiero</t>
  </si>
  <si>
    <t>Dirección de planeación</t>
  </si>
  <si>
    <t>Comites de contraloria social</t>
  </si>
  <si>
    <t>No hay vinculacion con otros</t>
  </si>
  <si>
    <t>Sí</t>
  </si>
  <si>
    <t>Paquetes de Insumos y Enseres Agricolas para la Produccion Primaria</t>
  </si>
  <si>
    <t>Los insumos y enseres agrícolas, son utensilio o instrumentos usados en la agricultura con una o ambas manos. Es necesaria para llevar a cabo tareas como desbrozar, labrar, cavar, preparar y acondicionar la tierra; mover, cargar, y transportar materiales; sembrar, plantar, regar, abonar, limpiar y mantener; podar, regar, cosechar y recolectar; trillar, cribar, cosechar, descargar  y moler.</t>
  </si>
  <si>
    <t>4058440</t>
  </si>
  <si>
    <t>113</t>
  </si>
  <si>
    <t>1683600</t>
  </si>
  <si>
    <t>Paquetes de aves doble proposito</t>
  </si>
  <si>
    <t>Contribuir al gasto familiar de los grupos vulnerables en condiciones de pobreza, para que tengan un negocio propio en la venta de comida rápida, así como crear fuentes de empleo y autoempleo que coadyuven en su ingreso familiar</t>
  </si>
  <si>
    <t>4058434</t>
  </si>
  <si>
    <t>Mejoramiento de la vivienda (lamina galvanizada)</t>
  </si>
  <si>
    <t>proyecto denominado Mejoramiento de la Vivienda ,Paquetes de lámina galvanizada zintro, para  comunidades de alta y muy alta marginación, material especial para uso de Áreas o partes con alta exposición a la intemperie y por ende a las inclemencias del tiempo que presenta el Estado</t>
  </si>
  <si>
    <t>4058435</t>
  </si>
  <si>
    <t>1826</t>
  </si>
  <si>
    <t>Establecimiento de Esteticas Comunitarias</t>
  </si>
  <si>
    <t>4058436</t>
  </si>
  <si>
    <t>61</t>
  </si>
  <si>
    <t>4058438</t>
  </si>
  <si>
    <t>40</t>
  </si>
  <si>
    <t>Paquetes de pie de Cria de Ganado Porcino</t>
  </si>
  <si>
    <t>4058439</t>
  </si>
  <si>
    <t>156</t>
  </si>
  <si>
    <t>4058441</t>
  </si>
  <si>
    <t>42</t>
  </si>
  <si>
    <t>Contribuir a mejorar las condiciones de vida de las familias que habitan en extrema probreza mediante el otorgamiento de herramientas y material para la elaboracion de pisos y/o revoques mediante la entregta de cemento gris y tinaco para el almacenamiento de agua.</t>
  </si>
  <si>
    <t>4058442</t>
  </si>
  <si>
    <t>Instalación de Panaderias</t>
  </si>
  <si>
    <t>La instalación de panaderias, es una alternativa para la producción de un alimento basico con es el pan y sus derobados para la comercializacion, fortaleciendo la alimentacion, la economia de las personas vulnerables y mejorar su calidad de vida.</t>
  </si>
  <si>
    <t>4058443</t>
  </si>
  <si>
    <t>4058444</t>
  </si>
  <si>
    <t>Direccion de Asistencia Alimentaria y Desarrollo comunitario</t>
  </si>
  <si>
    <t>Reglas de Operación</t>
  </si>
  <si>
    <t>01/04/2020</t>
  </si>
  <si>
    <t>30/06/2020</t>
  </si>
  <si>
    <t>Contribuir al gasto familiar de los grupos vulnerables en condiciones de pobreza, para que tengan un negocio propio, así como crear fuentes de empleo y autoempleo que coadyuven en su ingreso familiar</t>
  </si>
  <si>
    <t>4300511</t>
  </si>
  <si>
    <t>79</t>
  </si>
  <si>
    <t>nd</t>
  </si>
  <si>
    <t>2030480</t>
  </si>
  <si>
    <t>25702</t>
  </si>
  <si>
    <t>30/04/2020</t>
  </si>
  <si>
    <t>Nota : Las columnas: (J se direcciona a la pagina del dif ya que aun no han sido validadas) (T se coloca el mismo monto autorizado ya que actualmente no se a adquirido los insumos) (W, no existen modificaciones por lo tanto se vincula a la pag. del DIF.)(X , se estan recabando las firmas correspondientes, por lo tanto se direcciona a la paguina del DIF.) (AI, se direcciona a la pagina del dif ya que aun no hay informes de evalucion), (AJ, no hay datos por lo que no se generan recomendaciones), ( AR, al momento no se otorgan los apoyos, por lo tanto se direcciona a la pagina del DIF.) (AI, al momento no hay informes. por lo tanto se direcciona a la pagina del DIF), de la tabla 465179 (D) no se genera ese tipo de informacion por lo tanto se pone la fecha de termino del proyecto.</t>
  </si>
  <si>
    <t>4300516</t>
  </si>
  <si>
    <t>800</t>
  </si>
  <si>
    <t>Con este Proyecto, se otorgaran   paquetes de pie de cría de ganado Caprino, consistente en  cinco animales  (un macho y cuatro hembras),  a las personas de escasos recursos económicos de grupos Vulnerables, en  las regiones del Estado que cuenten con  espacio suficiente y tengan los conocimientos  favorables para su reproducción.</t>
  </si>
  <si>
    <t>4300512</t>
  </si>
  <si>
    <t>126</t>
  </si>
  <si>
    <t>16479</t>
  </si>
  <si>
    <t>4300517</t>
  </si>
  <si>
    <t>1034</t>
  </si>
  <si>
    <t>4300513</t>
  </si>
  <si>
    <t>116</t>
  </si>
  <si>
    <t>70241EF8752779E2262FEA683DAB871D</t>
  </si>
  <si>
    <t>4300518</t>
  </si>
  <si>
    <t>34</t>
  </si>
  <si>
    <t>2401200</t>
  </si>
  <si>
    <t>70623</t>
  </si>
  <si>
    <t>7DF13F1867996C10F73C88D78921128C</t>
  </si>
  <si>
    <t>4300509</t>
  </si>
  <si>
    <t>394</t>
  </si>
  <si>
    <t>5270</t>
  </si>
  <si>
    <t>3DD30D29F4902C730BFCDC2F5CFCC59C</t>
  </si>
  <si>
    <t>Con este Proyecto, se otorgaran   paquetes de pie de cría de ganado porcino, consistente en  cinco animales  (un macho y cuatro hembras),  a las personas de escasos recursos económicos de grupos Vulnerables, en  las regiones del Estado que cuenten con  espacio suficiente y tengan los conocimientos  favorables para su reproducción.</t>
  </si>
  <si>
    <t>4300514</t>
  </si>
  <si>
    <t>151</t>
  </si>
  <si>
    <t>13751.25</t>
  </si>
  <si>
    <t>08E65A76BB65E94290F9997631446AE6</t>
  </si>
  <si>
    <t>Equipamiento de Cocinas Escolares</t>
  </si>
  <si>
    <t>11</t>
  </si>
  <si>
    <t>Contribuir en la economia familiar, que les permita contar con un sustento para tener una mejor calidad de vida de los estudiantes, mediante el otorgamiento de mobiliariario y equipo para la instalacion de una cocina escolar.</t>
  </si>
  <si>
    <t>4300519</t>
  </si>
  <si>
    <t>451</t>
  </si>
  <si>
    <t>9016186</t>
  </si>
  <si>
    <t>19991</t>
  </si>
  <si>
    <t>29FF3DF878F34C0E0B2DE953A53CBC2B</t>
  </si>
  <si>
    <t>4300510</t>
  </si>
  <si>
    <t>2119</t>
  </si>
  <si>
    <t>10146630</t>
  </si>
  <si>
    <t>5100</t>
  </si>
  <si>
    <t>499826626C8B83C4214775EF3C23D648</t>
  </si>
  <si>
    <t>4300515</t>
  </si>
  <si>
    <t>180</t>
  </si>
  <si>
    <t>2772000</t>
  </si>
  <si>
    <t>15400</t>
  </si>
  <si>
    <t>01E2E9BC2DAC444E3A3377C66611CE9F</t>
  </si>
  <si>
    <t>01/07/2020</t>
  </si>
  <si>
    <t>30/09/2020</t>
  </si>
  <si>
    <t>4884318</t>
  </si>
  <si>
    <t>6828D932B432EF5FA50EA060425AB37B</t>
  </si>
  <si>
    <t>4884320</t>
  </si>
  <si>
    <t>AD8D49777DCC37518B2F0642780AC315</t>
  </si>
  <si>
    <t>4884319</t>
  </si>
  <si>
    <t>7EBE935A82891105A902D4D7189E503C</t>
  </si>
  <si>
    <t>4884321</t>
  </si>
  <si>
    <t>4884322</t>
  </si>
  <si>
    <t>4884323</t>
  </si>
  <si>
    <t>4884324</t>
  </si>
  <si>
    <t>4884325</t>
  </si>
  <si>
    <t>4884326</t>
  </si>
  <si>
    <t>4884327</t>
  </si>
  <si>
    <t>4884328</t>
  </si>
  <si>
    <t>Programas de servicios</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</si>
  <si>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</si>
  <si>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</si>
  <si>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</si>
  <si>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</si>
  <si>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</si>
  <si>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</si>
  <si>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</si>
  <si>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</si>
  <si>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</si>
  <si>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</si>
  <si>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</si>
  <si>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</si>
  <si>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3AEA1F67B80D24A28512004DAA1D6F0D</t>
  </si>
  <si>
    <t>Reducir la inseguridad alimentaria y fortalecer la economía de las familias en condiciones de riesgo y vulnerabilidad que habitan en Municipios o Localidades de alto y muy alto grado de marginación mediante la entrega de apoyos que fomenten el traspatio como proceso de producción para el autoconsumo.</t>
  </si>
  <si>
    <t>Mejorar la calidad genética de las especies nativas de cabras al introducir animales jóvenes, que beneficien las especies regionales.    Inducir al campesino a adoptar técnicas que eleven la calidad de desarrollo, engorda y reproducción de estas especies.  El proveedor Capacitará al campesino dedicado al pastoreo, para inducir costumbres de siembra de forrajes para el consumo de los caprinos.</t>
  </si>
  <si>
    <t>Corto plazo</t>
  </si>
  <si>
    <t>5CE07E6F33FA4D7553E8C49749B5DF8C</t>
  </si>
  <si>
    <t>Coadyuvar al desarrollo agrícola de zonas rurales mediante la entrega de paquetes de insumos y enseres agrícolas para la producción primaria que contribuya al fortalecimiento de la economía familiar.</t>
  </si>
  <si>
    <t>Aumentar los niveles de productividad y competitividad de los pequeños agricultores. Fortalecer la economía familiar.</t>
  </si>
  <si>
    <t>27CF836017017045D615EB1FDBD928BB</t>
  </si>
  <si>
    <t>Contribuir al gasto familiar de los grupos vulnerables en condiciones de pobreza, para que tengan un negocio propio en la venta de comida rápida, así como crear fuentes de empleo y autoempleo que coadyuven en su ingreso familiar.</t>
  </si>
  <si>
    <t>Generar una alternativa de autoempleo como precedente de sustentabilidad laboral Incrementar el ingreso familiar.
Brindar un servicio básico.</t>
  </si>
  <si>
    <t>107</t>
  </si>
  <si>
    <t>71E37E1726B83026344761ECD365AFEB</t>
  </si>
  <si>
    <t>Programa Mejoramiento de la Vivienda (Lámina Galvanizada), mediante el cual otorga a familias en estado de vulnerabilidad  que habitan en  comunidades de alto y muy alto grado de marginación, paquetes de Lámina Galvanizada Zintro,  material idóneo para uso de áreas o partes con alta exposición a la intemperie y por ende a las inclemencias del tiempo, siendo una excelente alternativa para mejoramiento de las viviendas</t>
  </si>
  <si>
    <t>Mejorar la calidad de vida de  las familias en condición de pobreza o vulnerabilidad, que habiten en viviendas precarias ubicadas en Municipios o Localidades de alto y muy alto grado de marginación, mediante la entrega de paquetes de lámina galvanizada para el mejoramiento de la vivienda a través de la  implementación de techos.</t>
  </si>
  <si>
    <t>2F35F68311A99B42AA96F7BFA0438E37</t>
  </si>
  <si>
    <t>Fomentar el autoempleo de mujeres jefas de familia de los Municipios o Localidades de alto y muy alto grado de marginación, a través de la entrega de mobiliario y equipo para la implementación de estéticas comunitarias, que coadyuve al fortalecimiento de la economía familiar mediante la prestación de servicios básicos a bajo costo a los habitantes de la región.</t>
  </si>
  <si>
    <t>Generar una alternativa de autoempleo para mujeres  emprendedoras, estableciéndose como precedente de sustentabilidad laboral.   Incrementar el ingreso familiar.  Brindar un servicio básico a la comunidad.</t>
  </si>
  <si>
    <t>B692ED2EC68CA303F5DF07FB77898DBE</t>
  </si>
  <si>
    <t>Lograr que las personas vulnerables puedan ser autosuficientes e integrarse a la vida productiva, a través del autoempleo.</t>
  </si>
  <si>
    <t>Coadyuvar a mejorar la economía familiar. Generar autoempleos en la población.  Promover la incorporación de las Personas a la vida social, laboral y productiva a través de programas asistenciales que benefician a este sector vulnerable de la población.</t>
  </si>
  <si>
    <t>B0FCCD2352630309148616CD6EF53F6D</t>
  </si>
  <si>
    <t>Fomentar la explotación del ganado porcino  en la población del medio rural, como una alternativa de autoempleo y obtención de proteína animal.</t>
  </si>
  <si>
    <t>Complementar la alimentación de los sectores de menores ingresos a través de la auto-producción de alimentos a nivel de traspatio.  Mantener una dieta balanceada, incrementando la calidad y variedad de alimentos. 
Propiciar y elevar la condición de salud de las familias a través de una buena nutrición.
Generar una fuente de trabajo alternativa para incrementar el ingreso familiar.
Mejorar la calidad de vida de las familias que viven en estado de vulnerabilidad.</t>
  </si>
  <si>
    <t>9B3CB682E196D48CBF64E609F11EBCDF</t>
  </si>
  <si>
    <t>contribuir a mejorar la calidad educativa de los niños y los padres de familia, mediante la implementacion de huertos escolares.</t>
  </si>
  <si>
    <t>otogar paquetes de materiales, insumos y herramientas, para la instalcion de huertos escolares.</t>
  </si>
  <si>
    <t>740A990C4E93B6ECC2995A6A00E90332</t>
  </si>
  <si>
    <t>Fomentar la explotación cunicola  en la población del medio rural, como una alternativa de autoempleo y obtención de proteína animal.</t>
  </si>
  <si>
    <t>Complementar la alimentación de los sectores de menores ingresos a través de la auto-producción de alimentos a nivel de traspatio.    Mantener una dieta balanceada, incrementando la calidad y variedad de alimentos.  Propiciar y elevar la condición de salud de las familias a través de una buena nutrición.
Generar una fuente de trabajo alternativa para incrementar el ingreso familiar.
Mejorar la calidad de vida de las familias que viven en estado de vulnerabilidad</t>
  </si>
  <si>
    <t>271</t>
  </si>
  <si>
    <t>68CBC6BCDCCB6AADBDD4CAEB6F3733D0</t>
  </si>
  <si>
    <t>Contribuir al gasto familiar mediante la instalación de panaderias, es una alternativa para la producción de un alimento basico como es el pan y sus deribados para la comercializacion, fortaleciendo la alimentacion, la economia de las personas vulnerables y mejorar su calidad de vida.</t>
  </si>
  <si>
    <t>E538B07301D2F38D4C8E254EB4C1604B</t>
  </si>
  <si>
    <t>Contribuir al gasto familiar de los grupos vulnerables en condiciones de pobreza, para que tengan un negocio propio en la elaboracion y venta de  alimentos, así como crear fuentes de empleo y autoempleo que coadyuven en su ingreso familiar.</t>
  </si>
  <si>
    <t>B32711B9561FF837915269AEECB7B822</t>
  </si>
  <si>
    <t>EE1DC6334691B404FF55DC34633A5A17</t>
  </si>
  <si>
    <t>9F603A29919AD8CAF0E41D9A124D55BA</t>
  </si>
  <si>
    <t>D5AE45C5429DE106BD4D3F202C0563F9</t>
  </si>
  <si>
    <t>Mejorar las condiciones de vida de las personas en estado de vulnerabilidad, mejorando su economia mediante la captacion del agua plubial y  evitando el deterioro de las paredes con la aplicación del reboque con cemento.</t>
  </si>
  <si>
    <t>E9CE76F912417694743F1D0BF7BE9571</t>
  </si>
  <si>
    <t>97F171A47AF07A9AA34E76129AEECD51</t>
  </si>
  <si>
    <t>47C4EFD173B8731F04D0FC90A62B8234</t>
  </si>
  <si>
    <t>Proceso de producción para el autoconsumo</t>
  </si>
  <si>
    <t>Complementar la alimentación de los sectores de menores ingresos a través de la auto-producción de alimentos a nivel de traspatio.    Mantener una dieta balanceada, incrementando la calidad y variedad de alimentos.</t>
  </si>
  <si>
    <t>E300EEAF419BF551E3CC4AD10EA2AFEF</t>
  </si>
  <si>
    <t>3B8421E2FBDE0B2505F2788DE8E7F2EC</t>
  </si>
  <si>
    <t>Contribuir al gasto familiar de los grupos vulnerables en condiciones de pobreza, para que tengan un cocina escolar que cuadyuve en el desarrollo fisico y mental de los alumnos</t>
  </si>
  <si>
    <t>Generar una alternativa  sustentable para alimentar a alumnos de bajos recursos.
Brindar un servicio básico.</t>
  </si>
  <si>
    <t>691C77172B3C2DC2BD7334DEA0C22EBA</t>
  </si>
  <si>
    <t>E265C39F0370EB6256E84858843C4491</t>
  </si>
  <si>
    <t>B24214F22C6DED77BBD677AA42F51342</t>
  </si>
  <si>
    <t>5950B7A906F91EAA650893424D845705</t>
  </si>
  <si>
    <t>568A08A3986DE68165B26DB5EBAFFF1B</t>
  </si>
  <si>
    <t>97797B5F67AB55B6A373F81D8B3F803E</t>
  </si>
  <si>
    <t>FA58B4B4AA3F49D1EE2E5354021F96BB</t>
  </si>
  <si>
    <t>53822BD870615E34D293325BEA21373B</t>
  </si>
  <si>
    <t>858A438DAE6717CE58D1AE1C7CF5961D</t>
  </si>
  <si>
    <t>99740691790C0FF03FA90AEB8DB46221</t>
  </si>
  <si>
    <t>3070338F0735C9D430BFFB020ABBE429</t>
  </si>
  <si>
    <t>C11002B01122A538D321AB8329F78229</t>
  </si>
  <si>
    <t>C876EBE9F4B9A78C17A4428AF430A143</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</si>
  <si>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</si>
  <si>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</si>
  <si>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</si>
  <si>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</si>
  <si>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</si>
  <si>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</si>
  <si>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</si>
  <si>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</si>
  <si>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</si>
  <si>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</si>
  <si>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</si>
  <si>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</si>
  <si>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</si>
  <si>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</si>
  <si>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</si>
  <si>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</si>
  <si>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</si>
  <si>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</si>
  <si>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0A0638EC1011AC75BFC944E1DB6CF7D2</t>
  </si>
  <si>
    <t>Indicador de gestion</t>
  </si>
  <si>
    <t>Conocer la cantidad porcentual de Presidentas de DIF Municipales que han sido contempladas a participar en los programas, Conocer la cantidad porcentual de solicitudes que han sido atendidas, Conocer el recurso que está asignado para su liberación y cuando, Indicar la aprobación del recurso y mostrar si hubo alguna modificación posterior a la autorización, Conocer la cantidad de recurso liberado a la fecha para la operatividad del programa, Indicar el presupuesto liberado y el total de recursos disponibles, Conocer el cumplimiento de las acciones programadas, Conocer el impacto alcanzado al atender a la población vulnerable que requiere los servicios del programa, Conocer la cantidad porcentual de recursos que han sido comprobados, Conocer la cantidad porcentual de recursos que han sido ejercidos con respecto al recurso liberado.</t>
  </si>
  <si>
    <t>CF: NTPND,NTPCPPXCIEN, EAS:NSA,NTSRXCIEN, EPPI:PA-PPIXCIEN, AAPI:PM,PAUXCIEN, ELR:RPC,PLXCIEN, ALR:PL,TRLXCIEN, ASA:NAS,NAPXCIEN, ESA:NBS,NBCSXCIEN, ARC:TRC,TRLXCIEN, ARE:TRE,TRLXCIEN.</t>
  </si>
  <si>
    <t>persona</t>
  </si>
  <si>
    <t>Economía</t>
  </si>
  <si>
    <t>anual</t>
  </si>
  <si>
    <t>positivos</t>
  </si>
  <si>
    <t>8A1990192B290115F2D0BE0194219EF9</t>
  </si>
  <si>
    <t>199F3E3E07BFF5DAFEB07ECE99FFF6E9</t>
  </si>
  <si>
    <t>44BDD94E8021F2F0DE2DF36E0051660F</t>
  </si>
  <si>
    <t>BDA6E1BA5DEE4061E8D586E99F0F98B8</t>
  </si>
  <si>
    <t>2571A2657F1CB82CCDB8E0A92B0D3865</t>
  </si>
  <si>
    <t>2244F6D07B5337D858575920C75EE87F</t>
  </si>
  <si>
    <t>75068058CA46294A78D67F3F30EAEBB9</t>
  </si>
  <si>
    <t>D11A01541A0032B23221FA683A60736B</t>
  </si>
  <si>
    <t>673944EF882360E1A8D527DBA0A2A27A</t>
  </si>
  <si>
    <t>0881515E49F7605A836856DAB431FA06</t>
  </si>
  <si>
    <t>2E6F131312FACC31CD4F1CF402D8995C</t>
  </si>
  <si>
    <t>Anual</t>
  </si>
  <si>
    <t>Positivos</t>
  </si>
  <si>
    <t>06BB385B597D730A8F974A7D9A33EF24</t>
  </si>
  <si>
    <t>E5827E32EC8421C36986B2F11C59D5C8</t>
  </si>
  <si>
    <t>AED51B6FC7DDD7931D593AF2608AD067</t>
  </si>
  <si>
    <t>72BB3C81BC6713ABCAD8DD78AADC9D4E</t>
  </si>
  <si>
    <t>9680A79F4854E27F74D8E292EBBE6765</t>
  </si>
  <si>
    <t>BD50A61B6E341C7C8E625DA15801460F</t>
  </si>
  <si>
    <t>1BC059C2C57A7EC7C527EC29CFFF1804</t>
  </si>
  <si>
    <t>8694E9A9488F31718E582261C4183BFC</t>
  </si>
  <si>
    <t>417A61507521A115224C1BAA7C9218D8</t>
  </si>
  <si>
    <t>79FBECDD47BED058E13BFCC5F418D1C1</t>
  </si>
  <si>
    <t>22632326F82B164039D05B8522A6E495</t>
  </si>
  <si>
    <t>B00A1D3BCA1BB7EF4ED0015011694374</t>
  </si>
  <si>
    <t>C1618185228FFF96C17181CFF8BBB906</t>
  </si>
  <si>
    <t>1178000609DC78F101DFDB9BF63A7AF5</t>
  </si>
  <si>
    <t>E3980CDEA90347988D67515D5D765F30</t>
  </si>
  <si>
    <t>D9EDA3DDC0C5FC7ECD282CC5DB473EB8</t>
  </si>
  <si>
    <t>0F2C077CEBBDC7E3193ED02AF9549A5A</t>
  </si>
  <si>
    <t>B4DE4E0AA05153A7B833589522AD3884</t>
  </si>
  <si>
    <t>DA7CFAC0135E6629011BABBD14B72A5A</t>
  </si>
  <si>
    <t>7DDB9758BA734AABF047EE714077FECC</t>
  </si>
  <si>
    <t>623451C656DC5393461F47B26D7961DD</t>
  </si>
  <si>
    <t>Eficiencia</t>
  </si>
  <si>
    <t>Eficacia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</si>
  <si>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</si>
  <si>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</si>
  <si>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</si>
  <si>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</si>
  <si>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</si>
  <si>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</si>
  <si>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</si>
  <si>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E112F074E805630B87D94362442E96E4</t>
  </si>
  <si>
    <t>http://dif.guerrero.gob.mx/</t>
  </si>
  <si>
    <t>3DC15731C50BBB37A8C7F21215847FAC</t>
  </si>
  <si>
    <t>ED13C2C187E4B67D5BB7EE249D2CEAC7</t>
  </si>
  <si>
    <t>E778890DD7A4BC93646CB88D18EE1AAD</t>
  </si>
  <si>
    <t>E5FE94FB33234B19EE617771CA62BBA3</t>
  </si>
  <si>
    <t>D2A0BA36A6A9C72E7FDA494D535C962F</t>
  </si>
  <si>
    <t>48C92408E2063271A16C44307BC2369A</t>
  </si>
  <si>
    <t>28E64E44060B49BD7E9CD0DD8BFE1F05</t>
  </si>
  <si>
    <t>C2AF35183C7747A0C4928C9FB129DE16</t>
  </si>
  <si>
    <t>ADADAFC08807D00EFA5496197F3307AF</t>
  </si>
  <si>
    <t>6D8287A868D9119411F3E046C095B4AE</t>
  </si>
  <si>
    <t>D8F5F02B08012A418C17943EB62DA678</t>
  </si>
  <si>
    <t>01ED3C2A72415925F8D1C5CE5E1CBE56</t>
  </si>
  <si>
    <t>8F8CD1E847ED2890AB6689C267A631D9</t>
  </si>
  <si>
    <t>EA60FD9C43F466A69D34DE890CC47D2A</t>
  </si>
  <si>
    <t>A25BBBFC680A044C8CC52D5B11E37463</t>
  </si>
  <si>
    <t>3313630DE61FFE82FF099709857DFC04</t>
  </si>
  <si>
    <t>3C5BC06BB088447A30B5CC87B90E4963</t>
  </si>
  <si>
    <t>EB98E255C279E8E2A74DDE63562ADFA3</t>
  </si>
  <si>
    <t>BDA7060E947D4250B285BDD37F86086F</t>
  </si>
  <si>
    <t>835518D088CDD17BE8667F7AFCAD2706</t>
  </si>
  <si>
    <t>4483B696C649D6AF649371DDD0B31617</t>
  </si>
  <si>
    <t>127CEBC40973116900939F178977EE0F</t>
  </si>
  <si>
    <t>499D22F5A3BCBA0535DFDF4ACBCF974D</t>
  </si>
  <si>
    <t>E79A8E35D7EC3B9B9F43B4CC8941823B</t>
  </si>
  <si>
    <t>1250FE83ADA1B8C11C59F929CA0BEA95</t>
  </si>
  <si>
    <t>F9B51EBDDEDFAD851F0ED259F72921CC</t>
  </si>
  <si>
    <t>8B377F344892301187369FF515D49D18</t>
  </si>
  <si>
    <t>F513E5B012C20ABCB6C59DCF47E28C44</t>
  </si>
  <si>
    <t>24D9F3381F7DE5F29A7B619B08EE451F</t>
  </si>
  <si>
    <t>9114D32E10C2CB308AE87EBB971F6B1B</t>
  </si>
  <si>
    <t>5DBB2A511FA9372A95589660FB9E3280</t>
  </si>
  <si>
    <t>F3653EB765F6C1ABD40864E30C60773B</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</si>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</sst>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Fill="1" applyAlignment="1">
      <alignment vertical="top" wrapText="1"/>
    </xf>
    <xf numFmtId="0" fontId="0" fillId="0" borderId="0" xfId="0" applyFill="1"/>
    <xf numFmtId="14" fontId="3" fillId="0" borderId="0" xfId="0" applyNumberFormat="1" applyFont="1" applyFill="1" applyAlignment="1">
      <alignment vertical="top" wrapText="1"/>
    </xf>
    <xf numFmtId="14" fontId="2" fillId="0" borderId="0" xfId="0"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7"/>
  <sheetViews>
    <sheetView tabSelected="1" topLeftCell="A2" workbookViewId="0">
      <selection activeCell="C9" sqref="C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4.85546875" bestFit="1" customWidth="1"/>
    <col min="6" max="6" width="59.140625" bestFit="1" customWidth="1"/>
    <col min="7" max="7" width="50.42578125" bestFit="1" customWidth="1"/>
    <col min="8" max="8" width="39" bestFit="1" customWidth="1"/>
    <col min="9" max="9" width="51.85546875" bestFit="1" customWidth="1"/>
    <col min="10" max="10" width="77.5703125" bestFit="1" customWidth="1"/>
    <col min="11" max="11" width="89.140625" bestFit="1" customWidth="1"/>
    <col min="12" max="12" width="51.5703125" bestFit="1" customWidth="1"/>
    <col min="13" max="13" width="21" bestFit="1" customWidth="1"/>
    <col min="14" max="14" width="23.140625" bestFit="1" customWidth="1"/>
    <col min="15" max="15" width="255" bestFit="1" customWidth="1"/>
    <col min="16" max="16" width="36.7109375" bestFit="1" customWidth="1"/>
    <col min="17" max="17" width="46.5703125" bestFit="1" customWidth="1"/>
    <col min="18" max="18" width="2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5" width="89.140625" bestFit="1" customWidth="1"/>
    <col min="26" max="26" width="143" bestFit="1" customWidth="1"/>
    <col min="27" max="27" width="89.140625" bestFit="1" customWidth="1"/>
    <col min="28" max="28" width="41.7109375" bestFit="1" customWidth="1"/>
    <col min="29" max="29" width="42.140625" bestFit="1" customWidth="1"/>
    <col min="30" max="30" width="95.5703125" bestFit="1" customWidth="1"/>
    <col min="31" max="31" width="24" bestFit="1" customWidth="1"/>
    <col min="32" max="32" width="43" bestFit="1" customWidth="1"/>
    <col min="33" max="33" width="40.28515625" bestFit="1" customWidth="1"/>
    <col min="34" max="34" width="23.42578125" bestFit="1" customWidth="1"/>
    <col min="35" max="35" width="22.7109375" bestFit="1" customWidth="1"/>
    <col min="36" max="36" width="89.140625" bestFit="1" customWidth="1"/>
    <col min="37" max="37" width="41.85546875" bestFit="1" customWidth="1"/>
    <col min="38" max="38" width="43.85546875" bestFit="1" customWidth="1"/>
    <col min="39" max="39" width="26.28515625" bestFit="1" customWidth="1"/>
    <col min="40" max="40" width="41.28515625" bestFit="1" customWidth="1"/>
    <col min="41" max="41" width="57.7109375" bestFit="1" customWidth="1"/>
    <col min="42" max="42" width="38.5703125" bestFit="1" customWidth="1"/>
    <col min="43" max="43" width="89.140625" bestFit="1" customWidth="1"/>
    <col min="44" max="44" width="61.7109375" bestFit="1" customWidth="1"/>
    <col min="45" max="45" width="89.140625" bestFit="1" customWidth="1"/>
    <col min="46" max="46" width="73.140625" bestFit="1" customWidth="1"/>
    <col min="47" max="47" width="17.5703125" bestFit="1" customWidth="1"/>
    <col min="48" max="48" width="20" bestFit="1" customWidth="1"/>
    <col min="49" max="49" width="255" bestFit="1" customWidth="1"/>
  </cols>
  <sheetData>
    <row r="1" spans="1:55" hidden="1" x14ac:dyDescent="0.25">
      <c r="A1" t="s">
        <v>0</v>
      </c>
    </row>
    <row r="2" spans="1:55" x14ac:dyDescent="0.25">
      <c r="A2" s="8" t="s">
        <v>1</v>
      </c>
      <c r="B2" s="9"/>
      <c r="C2" s="9"/>
      <c r="D2" s="8" t="s">
        <v>2</v>
      </c>
      <c r="E2" s="9"/>
      <c r="F2" s="9"/>
      <c r="G2" s="8" t="s">
        <v>3</v>
      </c>
      <c r="H2" s="9"/>
      <c r="I2" s="9"/>
    </row>
    <row r="3" spans="1:55" x14ac:dyDescent="0.25">
      <c r="A3" s="10" t="s">
        <v>4</v>
      </c>
      <c r="B3" s="9"/>
      <c r="C3" s="9"/>
      <c r="D3" s="10" t="s">
        <v>5</v>
      </c>
      <c r="E3" s="9"/>
      <c r="F3" s="9"/>
      <c r="G3" s="10"/>
      <c r="H3" s="9"/>
      <c r="I3" s="9"/>
    </row>
    <row r="4" spans="1:55"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55" x14ac:dyDescent="0.25">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row>
    <row r="7" spans="1:55"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55" ht="45" customHeight="1" x14ac:dyDescent="0.25">
      <c r="A8" s="4" t="s">
        <v>184</v>
      </c>
      <c r="B8" s="4" t="s">
        <v>113</v>
      </c>
      <c r="C8" s="7">
        <v>44013</v>
      </c>
      <c r="D8" s="6">
        <v>44104</v>
      </c>
      <c r="E8" s="4" t="s">
        <v>115</v>
      </c>
      <c r="F8" s="4" t="s">
        <v>158</v>
      </c>
      <c r="G8" s="4" t="s">
        <v>117</v>
      </c>
      <c r="H8" s="4" t="s">
        <v>11</v>
      </c>
      <c r="I8" s="4" t="s">
        <v>162</v>
      </c>
      <c r="J8" s="4" t="s">
        <v>163</v>
      </c>
      <c r="K8" s="4" t="s">
        <v>410</v>
      </c>
      <c r="L8" s="4" t="s">
        <v>119</v>
      </c>
      <c r="M8" s="4" t="s">
        <v>164</v>
      </c>
      <c r="N8" s="4" t="s">
        <v>165</v>
      </c>
      <c r="O8" s="4" t="s">
        <v>159</v>
      </c>
      <c r="P8" s="4" t="s">
        <v>185</v>
      </c>
      <c r="Q8" s="4" t="s">
        <v>186</v>
      </c>
      <c r="R8" s="4" t="s">
        <v>169</v>
      </c>
      <c r="S8" s="4" t="s">
        <v>187</v>
      </c>
      <c r="T8" s="4" t="s">
        <v>187</v>
      </c>
      <c r="U8" s="4" t="s">
        <v>187</v>
      </c>
      <c r="V8" s="4" t="s">
        <v>6</v>
      </c>
      <c r="W8" s="4" t="s">
        <v>6</v>
      </c>
      <c r="X8" s="4" t="s">
        <v>410</v>
      </c>
      <c r="Y8" s="4" t="s">
        <v>410</v>
      </c>
      <c r="Z8" s="4" t="s">
        <v>125</v>
      </c>
      <c r="AA8" s="4" t="s">
        <v>126</v>
      </c>
      <c r="AB8" s="4" t="s">
        <v>188</v>
      </c>
      <c r="AC8" s="4" t="s">
        <v>188</v>
      </c>
      <c r="AD8" s="4" t="s">
        <v>127</v>
      </c>
      <c r="AE8" s="4" t="s">
        <v>128</v>
      </c>
      <c r="AF8" s="4" t="s">
        <v>169</v>
      </c>
      <c r="AG8" s="4" t="s">
        <v>172</v>
      </c>
      <c r="AH8" s="4" t="s">
        <v>129</v>
      </c>
      <c r="AI8" s="4" t="s">
        <v>130</v>
      </c>
      <c r="AJ8" s="4" t="s">
        <v>410</v>
      </c>
      <c r="AK8" s="4" t="s">
        <v>169</v>
      </c>
      <c r="AL8" s="4" t="s">
        <v>185</v>
      </c>
      <c r="AM8" s="4" t="s">
        <v>131</v>
      </c>
      <c r="AN8" s="4" t="s">
        <v>117</v>
      </c>
      <c r="AO8" s="4" t="s">
        <v>132</v>
      </c>
      <c r="AP8" s="4" t="s">
        <v>133</v>
      </c>
      <c r="AQ8" s="4" t="s">
        <v>410</v>
      </c>
      <c r="AR8" s="4" t="s">
        <v>185</v>
      </c>
      <c r="AS8" s="4" t="s">
        <v>410</v>
      </c>
      <c r="AT8" s="4" t="s">
        <v>118</v>
      </c>
      <c r="AU8" s="6">
        <v>44104</v>
      </c>
      <c r="AV8" s="6">
        <v>44104</v>
      </c>
      <c r="AW8" s="4" t="s">
        <v>173</v>
      </c>
      <c r="AX8" s="5"/>
      <c r="AY8" s="5"/>
      <c r="AZ8" s="5"/>
      <c r="BA8" s="5"/>
      <c r="BB8" s="5"/>
      <c r="BC8" s="5"/>
    </row>
    <row r="9" spans="1:55" ht="45" customHeight="1" x14ac:dyDescent="0.25">
      <c r="A9" s="4" t="s">
        <v>189</v>
      </c>
      <c r="B9" s="4" t="s">
        <v>113</v>
      </c>
      <c r="C9" s="6">
        <v>44013</v>
      </c>
      <c r="D9" s="6">
        <v>44104</v>
      </c>
      <c r="E9" s="4" t="s">
        <v>115</v>
      </c>
      <c r="F9" s="4" t="s">
        <v>139</v>
      </c>
      <c r="G9" s="4" t="s">
        <v>117</v>
      </c>
      <c r="H9" s="4" t="s">
        <v>6</v>
      </c>
      <c r="I9" s="4" t="s">
        <v>162</v>
      </c>
      <c r="J9" s="4" t="s">
        <v>163</v>
      </c>
      <c r="K9" s="4" t="s">
        <v>410</v>
      </c>
      <c r="L9" s="4" t="s">
        <v>119</v>
      </c>
      <c r="M9" s="4" t="s">
        <v>164</v>
      </c>
      <c r="N9" s="4" t="s">
        <v>165</v>
      </c>
      <c r="O9" s="4" t="s">
        <v>140</v>
      </c>
      <c r="P9" s="4" t="s">
        <v>190</v>
      </c>
      <c r="Q9" s="4" t="s">
        <v>191</v>
      </c>
      <c r="R9" s="4" t="s">
        <v>169</v>
      </c>
      <c r="S9" s="4" t="s">
        <v>124</v>
      </c>
      <c r="T9" s="4" t="s">
        <v>124</v>
      </c>
      <c r="U9" s="4" t="s">
        <v>124</v>
      </c>
      <c r="V9" s="4" t="s">
        <v>6</v>
      </c>
      <c r="W9" s="4" t="s">
        <v>6</v>
      </c>
      <c r="X9" s="4" t="s">
        <v>410</v>
      </c>
      <c r="Y9" s="4" t="s">
        <v>410</v>
      </c>
      <c r="Z9" s="4" t="s">
        <v>125</v>
      </c>
      <c r="AA9" s="4" t="s">
        <v>126</v>
      </c>
      <c r="AB9" s="4" t="s">
        <v>192</v>
      </c>
      <c r="AC9" s="4" t="s">
        <v>192</v>
      </c>
      <c r="AD9" s="4" t="s">
        <v>127</v>
      </c>
      <c r="AE9" s="4" t="s">
        <v>128</v>
      </c>
      <c r="AF9" s="4" t="s">
        <v>169</v>
      </c>
      <c r="AG9" s="4" t="s">
        <v>172</v>
      </c>
      <c r="AH9" s="4" t="s">
        <v>129</v>
      </c>
      <c r="AI9" s="4" t="s">
        <v>130</v>
      </c>
      <c r="AJ9" s="4" t="s">
        <v>410</v>
      </c>
      <c r="AK9" s="4" t="s">
        <v>169</v>
      </c>
      <c r="AL9" s="4" t="s">
        <v>190</v>
      </c>
      <c r="AM9" s="4" t="s">
        <v>131</v>
      </c>
      <c r="AN9" s="4" t="s">
        <v>117</v>
      </c>
      <c r="AO9" s="4" t="s">
        <v>132</v>
      </c>
      <c r="AP9" s="4" t="s">
        <v>133</v>
      </c>
      <c r="AQ9" s="4" t="s">
        <v>410</v>
      </c>
      <c r="AR9" s="4" t="s">
        <v>190</v>
      </c>
      <c r="AS9" s="4" t="s">
        <v>410</v>
      </c>
      <c r="AT9" s="4" t="s">
        <v>118</v>
      </c>
      <c r="AU9" s="6">
        <v>44104</v>
      </c>
      <c r="AV9" s="7">
        <v>44104</v>
      </c>
      <c r="AW9" s="4" t="s">
        <v>173</v>
      </c>
      <c r="AX9" s="5"/>
      <c r="AY9" s="5"/>
      <c r="AZ9" s="5"/>
      <c r="BA9" s="5"/>
      <c r="BB9" s="5"/>
      <c r="BC9" s="5"/>
    </row>
    <row r="10" spans="1:55" ht="45" customHeight="1" x14ac:dyDescent="0.25">
      <c r="A10" s="4" t="s">
        <v>193</v>
      </c>
      <c r="B10" s="4" t="s">
        <v>113</v>
      </c>
      <c r="C10" s="7">
        <v>44013</v>
      </c>
      <c r="D10" s="6">
        <v>44104</v>
      </c>
      <c r="E10" s="4" t="s">
        <v>115</v>
      </c>
      <c r="F10" s="4" t="s">
        <v>151</v>
      </c>
      <c r="G10" s="4" t="s">
        <v>117</v>
      </c>
      <c r="H10" s="4" t="s">
        <v>13</v>
      </c>
      <c r="I10" s="4" t="s">
        <v>162</v>
      </c>
      <c r="J10" s="4" t="s">
        <v>163</v>
      </c>
      <c r="K10" s="4" t="s">
        <v>410</v>
      </c>
      <c r="L10" s="4" t="s">
        <v>119</v>
      </c>
      <c r="M10" s="4" t="s">
        <v>164</v>
      </c>
      <c r="N10" s="4" t="s">
        <v>165</v>
      </c>
      <c r="O10" s="4" t="s">
        <v>194</v>
      </c>
      <c r="P10" s="4" t="s">
        <v>195</v>
      </c>
      <c r="Q10" s="4" t="s">
        <v>196</v>
      </c>
      <c r="R10" s="4" t="s">
        <v>169</v>
      </c>
      <c r="S10" s="4" t="s">
        <v>124</v>
      </c>
      <c r="T10" s="4" t="s">
        <v>124</v>
      </c>
      <c r="U10" s="4" t="s">
        <v>124</v>
      </c>
      <c r="V10" s="4" t="s">
        <v>6</v>
      </c>
      <c r="W10" s="4" t="s">
        <v>6</v>
      </c>
      <c r="X10" s="4" t="s">
        <v>410</v>
      </c>
      <c r="Y10" s="4" t="s">
        <v>410</v>
      </c>
      <c r="Z10" s="4" t="s">
        <v>125</v>
      </c>
      <c r="AA10" s="4" t="s">
        <v>126</v>
      </c>
      <c r="AB10" s="4" t="s">
        <v>197</v>
      </c>
      <c r="AC10" s="4" t="s">
        <v>197</v>
      </c>
      <c r="AD10" s="4" t="s">
        <v>127</v>
      </c>
      <c r="AE10" s="4" t="s">
        <v>128</v>
      </c>
      <c r="AF10" s="4" t="s">
        <v>169</v>
      </c>
      <c r="AG10" s="4" t="s">
        <v>172</v>
      </c>
      <c r="AH10" s="4" t="s">
        <v>129</v>
      </c>
      <c r="AI10" s="4" t="s">
        <v>130</v>
      </c>
      <c r="AJ10" s="4" t="s">
        <v>410</v>
      </c>
      <c r="AK10" s="4" t="s">
        <v>169</v>
      </c>
      <c r="AL10" s="4" t="s">
        <v>195</v>
      </c>
      <c r="AM10" s="4" t="s">
        <v>131</v>
      </c>
      <c r="AN10" s="4" t="s">
        <v>117</v>
      </c>
      <c r="AO10" s="4" t="s">
        <v>132</v>
      </c>
      <c r="AP10" s="4" t="s">
        <v>133</v>
      </c>
      <c r="AQ10" s="4" t="s">
        <v>410</v>
      </c>
      <c r="AR10" s="4" t="s">
        <v>195</v>
      </c>
      <c r="AS10" s="4" t="s">
        <v>410</v>
      </c>
      <c r="AT10" s="4" t="s">
        <v>118</v>
      </c>
      <c r="AU10" s="6">
        <v>44104</v>
      </c>
      <c r="AV10" s="6">
        <v>44104</v>
      </c>
      <c r="AW10" s="4" t="s">
        <v>173</v>
      </c>
      <c r="AX10" s="5"/>
      <c r="AY10" s="5"/>
      <c r="AZ10" s="5"/>
      <c r="BA10" s="5"/>
      <c r="BB10" s="5"/>
      <c r="BC10" s="5"/>
    </row>
    <row r="11" spans="1:55" ht="45" customHeight="1" x14ac:dyDescent="0.25">
      <c r="A11" s="4" t="s">
        <v>198</v>
      </c>
      <c r="B11" s="4" t="s">
        <v>113</v>
      </c>
      <c r="C11" s="6">
        <v>44013</v>
      </c>
      <c r="D11" s="6">
        <v>44104</v>
      </c>
      <c r="E11" s="4" t="s">
        <v>115</v>
      </c>
      <c r="F11" s="4" t="s">
        <v>199</v>
      </c>
      <c r="G11" s="4" t="s">
        <v>117</v>
      </c>
      <c r="H11" s="4" t="s">
        <v>200</v>
      </c>
      <c r="I11" s="4" t="s">
        <v>162</v>
      </c>
      <c r="J11" s="4" t="s">
        <v>163</v>
      </c>
      <c r="K11" s="4" t="s">
        <v>410</v>
      </c>
      <c r="L11" s="4" t="s">
        <v>119</v>
      </c>
      <c r="M11" s="4" t="s">
        <v>164</v>
      </c>
      <c r="N11" s="4" t="s">
        <v>165</v>
      </c>
      <c r="O11" s="4" t="s">
        <v>201</v>
      </c>
      <c r="P11" s="4" t="s">
        <v>202</v>
      </c>
      <c r="Q11" s="4" t="s">
        <v>203</v>
      </c>
      <c r="R11" s="4" t="s">
        <v>169</v>
      </c>
      <c r="S11" s="4" t="s">
        <v>204</v>
      </c>
      <c r="T11" s="4" t="s">
        <v>138</v>
      </c>
      <c r="U11" s="4" t="s">
        <v>138</v>
      </c>
      <c r="V11" s="4" t="s">
        <v>6</v>
      </c>
      <c r="W11" s="4" t="s">
        <v>6</v>
      </c>
      <c r="X11" s="4" t="s">
        <v>410</v>
      </c>
      <c r="Y11" s="4" t="s">
        <v>410</v>
      </c>
      <c r="Z11" s="4" t="s">
        <v>125</v>
      </c>
      <c r="AA11" s="4" t="s">
        <v>126</v>
      </c>
      <c r="AB11" s="4" t="s">
        <v>205</v>
      </c>
      <c r="AC11" s="4" t="s">
        <v>205</v>
      </c>
      <c r="AD11" s="4" t="s">
        <v>127</v>
      </c>
      <c r="AE11" s="4" t="s">
        <v>128</v>
      </c>
      <c r="AF11" s="4" t="s">
        <v>169</v>
      </c>
      <c r="AG11" s="4" t="s">
        <v>172</v>
      </c>
      <c r="AH11" s="4" t="s">
        <v>129</v>
      </c>
      <c r="AI11" s="4" t="s">
        <v>130</v>
      </c>
      <c r="AJ11" s="4" t="s">
        <v>410</v>
      </c>
      <c r="AK11" s="4" t="s">
        <v>169</v>
      </c>
      <c r="AL11" s="4" t="s">
        <v>202</v>
      </c>
      <c r="AM11" s="4" t="s">
        <v>131</v>
      </c>
      <c r="AN11" s="4" t="s">
        <v>117</v>
      </c>
      <c r="AO11" s="4" t="s">
        <v>132</v>
      </c>
      <c r="AP11" s="4" t="s">
        <v>133</v>
      </c>
      <c r="AQ11" s="4" t="s">
        <v>410</v>
      </c>
      <c r="AR11" s="4" t="s">
        <v>202</v>
      </c>
      <c r="AS11" s="4" t="s">
        <v>410</v>
      </c>
      <c r="AT11" s="4" t="s">
        <v>118</v>
      </c>
      <c r="AU11" s="6">
        <v>44104</v>
      </c>
      <c r="AV11" s="7">
        <v>44104</v>
      </c>
      <c r="AW11" s="4" t="s">
        <v>173</v>
      </c>
      <c r="AX11" s="5"/>
      <c r="AY11" s="5"/>
      <c r="AZ11" s="5"/>
      <c r="BA11" s="5"/>
      <c r="BB11" s="5"/>
      <c r="BC11" s="5"/>
    </row>
    <row r="12" spans="1:55" ht="45" customHeight="1" x14ac:dyDescent="0.25">
      <c r="A12" s="4" t="s">
        <v>206</v>
      </c>
      <c r="B12" s="4" t="s">
        <v>113</v>
      </c>
      <c r="C12" s="7">
        <v>44013</v>
      </c>
      <c r="D12" s="6">
        <v>44104</v>
      </c>
      <c r="E12" s="4" t="s">
        <v>115</v>
      </c>
      <c r="F12" s="4" t="s">
        <v>142</v>
      </c>
      <c r="G12" s="4" t="s">
        <v>117</v>
      </c>
      <c r="H12" s="4" t="s">
        <v>9</v>
      </c>
      <c r="I12" s="4" t="s">
        <v>162</v>
      </c>
      <c r="J12" s="4" t="s">
        <v>163</v>
      </c>
      <c r="K12" s="4" t="s">
        <v>410</v>
      </c>
      <c r="L12" s="4" t="s">
        <v>119</v>
      </c>
      <c r="M12" s="4" t="s">
        <v>164</v>
      </c>
      <c r="N12" s="4" t="s">
        <v>165</v>
      </c>
      <c r="O12" s="4" t="s">
        <v>143</v>
      </c>
      <c r="P12" s="4" t="s">
        <v>207</v>
      </c>
      <c r="Q12" s="4" t="s">
        <v>208</v>
      </c>
      <c r="R12" s="4" t="s">
        <v>169</v>
      </c>
      <c r="S12" s="4" t="s">
        <v>209</v>
      </c>
      <c r="T12" s="4" t="s">
        <v>209</v>
      </c>
      <c r="U12" s="4" t="s">
        <v>209</v>
      </c>
      <c r="V12" s="4" t="s">
        <v>6</v>
      </c>
      <c r="W12" s="4" t="s">
        <v>6</v>
      </c>
      <c r="X12" s="4" t="s">
        <v>410</v>
      </c>
      <c r="Y12" s="4" t="s">
        <v>410</v>
      </c>
      <c r="Z12" s="4" t="s">
        <v>125</v>
      </c>
      <c r="AA12" s="4" t="s">
        <v>126</v>
      </c>
      <c r="AB12" s="4" t="s">
        <v>210</v>
      </c>
      <c r="AC12" s="4" t="s">
        <v>210</v>
      </c>
      <c r="AD12" s="4" t="s">
        <v>127</v>
      </c>
      <c r="AE12" s="4" t="s">
        <v>128</v>
      </c>
      <c r="AF12" s="4" t="s">
        <v>169</v>
      </c>
      <c r="AG12" s="4" t="s">
        <v>172</v>
      </c>
      <c r="AH12" s="4" t="s">
        <v>129</v>
      </c>
      <c r="AI12" s="4" t="s">
        <v>130</v>
      </c>
      <c r="AJ12" s="4" t="s">
        <v>410</v>
      </c>
      <c r="AK12" s="4" t="s">
        <v>169</v>
      </c>
      <c r="AL12" s="4" t="s">
        <v>207</v>
      </c>
      <c r="AM12" s="4" t="s">
        <v>131</v>
      </c>
      <c r="AN12" s="4" t="s">
        <v>117</v>
      </c>
      <c r="AO12" s="4" t="s">
        <v>132</v>
      </c>
      <c r="AP12" s="4" t="s">
        <v>133</v>
      </c>
      <c r="AQ12" s="4" t="s">
        <v>410</v>
      </c>
      <c r="AR12" s="4" t="s">
        <v>207</v>
      </c>
      <c r="AS12" s="4" t="s">
        <v>410</v>
      </c>
      <c r="AT12" s="4" t="s">
        <v>118</v>
      </c>
      <c r="AU12" s="6">
        <v>44104</v>
      </c>
      <c r="AV12" s="6">
        <v>44104</v>
      </c>
      <c r="AW12" s="4" t="s">
        <v>173</v>
      </c>
      <c r="AX12" s="5"/>
      <c r="AY12" s="5"/>
      <c r="AZ12" s="5"/>
      <c r="BA12" s="5"/>
      <c r="BB12" s="5"/>
      <c r="BC12" s="5"/>
    </row>
    <row r="13" spans="1:55" ht="45" customHeight="1" x14ac:dyDescent="0.25">
      <c r="A13" s="4" t="s">
        <v>211</v>
      </c>
      <c r="B13" s="4" t="s">
        <v>113</v>
      </c>
      <c r="C13" s="6">
        <v>44013</v>
      </c>
      <c r="D13" s="6">
        <v>44104</v>
      </c>
      <c r="E13" s="4" t="s">
        <v>115</v>
      </c>
      <c r="F13" s="4" t="s">
        <v>134</v>
      </c>
      <c r="G13" s="4" t="s">
        <v>117</v>
      </c>
      <c r="H13" s="4" t="s">
        <v>10</v>
      </c>
      <c r="I13" s="4" t="s">
        <v>162</v>
      </c>
      <c r="J13" s="4" t="s">
        <v>163</v>
      </c>
      <c r="K13" s="4" t="s">
        <v>410</v>
      </c>
      <c r="L13" s="4" t="s">
        <v>119</v>
      </c>
      <c r="M13" s="4" t="s">
        <v>164</v>
      </c>
      <c r="N13" s="4" t="s">
        <v>165</v>
      </c>
      <c r="O13" s="4" t="s">
        <v>135</v>
      </c>
      <c r="P13" s="4" t="s">
        <v>212</v>
      </c>
      <c r="Q13" s="4" t="s">
        <v>213</v>
      </c>
      <c r="R13" s="4" t="s">
        <v>169</v>
      </c>
      <c r="S13" s="4" t="s">
        <v>214</v>
      </c>
      <c r="T13" s="4" t="s">
        <v>214</v>
      </c>
      <c r="U13" s="4" t="s">
        <v>214</v>
      </c>
      <c r="V13" s="4" t="s">
        <v>6</v>
      </c>
      <c r="W13" s="4" t="s">
        <v>6</v>
      </c>
      <c r="X13" s="4" t="s">
        <v>410</v>
      </c>
      <c r="Y13" s="4" t="s">
        <v>410</v>
      </c>
      <c r="Z13" s="4" t="s">
        <v>125</v>
      </c>
      <c r="AA13" s="4" t="s">
        <v>126</v>
      </c>
      <c r="AB13" s="4" t="s">
        <v>215</v>
      </c>
      <c r="AC13" s="4" t="s">
        <v>215</v>
      </c>
      <c r="AD13" s="4" t="s">
        <v>127</v>
      </c>
      <c r="AE13" s="4" t="s">
        <v>128</v>
      </c>
      <c r="AF13" s="4" t="s">
        <v>169</v>
      </c>
      <c r="AG13" s="4" t="s">
        <v>172</v>
      </c>
      <c r="AH13" s="4" t="s">
        <v>129</v>
      </c>
      <c r="AI13" s="4" t="s">
        <v>130</v>
      </c>
      <c r="AJ13" s="4" t="s">
        <v>410</v>
      </c>
      <c r="AK13" s="4" t="s">
        <v>169</v>
      </c>
      <c r="AL13" s="4" t="s">
        <v>212</v>
      </c>
      <c r="AM13" s="4" t="s">
        <v>131</v>
      </c>
      <c r="AN13" s="4" t="s">
        <v>117</v>
      </c>
      <c r="AO13" s="4" t="s">
        <v>132</v>
      </c>
      <c r="AP13" s="4" t="s">
        <v>133</v>
      </c>
      <c r="AQ13" s="4" t="s">
        <v>410</v>
      </c>
      <c r="AR13" s="4" t="s">
        <v>212</v>
      </c>
      <c r="AS13" s="4" t="s">
        <v>410</v>
      </c>
      <c r="AT13" s="4" t="s">
        <v>118</v>
      </c>
      <c r="AU13" s="6">
        <v>44104</v>
      </c>
      <c r="AV13" s="7">
        <v>44104</v>
      </c>
      <c r="AW13" s="4" t="s">
        <v>173</v>
      </c>
      <c r="AX13" s="5"/>
      <c r="AY13" s="5"/>
      <c r="AZ13" s="5"/>
      <c r="BA13" s="5"/>
      <c r="BB13" s="5"/>
      <c r="BC13" s="5"/>
    </row>
    <row r="14" spans="1:55" ht="45" customHeight="1" x14ac:dyDescent="0.25">
      <c r="A14" s="4" t="s">
        <v>216</v>
      </c>
      <c r="B14" s="4" t="s">
        <v>113</v>
      </c>
      <c r="C14" s="7">
        <v>44013</v>
      </c>
      <c r="D14" s="6">
        <v>44104</v>
      </c>
      <c r="E14" s="4" t="s">
        <v>115</v>
      </c>
      <c r="F14" s="4" t="s">
        <v>139</v>
      </c>
      <c r="G14" s="4" t="s">
        <v>117</v>
      </c>
      <c r="H14" s="4" t="s">
        <v>6</v>
      </c>
      <c r="I14" s="4" t="s">
        <v>162</v>
      </c>
      <c r="J14" s="4" t="s">
        <v>163</v>
      </c>
      <c r="K14" s="4" t="s">
        <v>410</v>
      </c>
      <c r="L14" s="4" t="s">
        <v>119</v>
      </c>
      <c r="M14" s="4" t="s">
        <v>217</v>
      </c>
      <c r="N14" s="4" t="s">
        <v>218</v>
      </c>
      <c r="O14" s="4" t="s">
        <v>140</v>
      </c>
      <c r="P14" s="4" t="s">
        <v>219</v>
      </c>
      <c r="Q14" s="4" t="s">
        <v>191</v>
      </c>
      <c r="R14" s="4" t="s">
        <v>169</v>
      </c>
      <c r="S14" s="4" t="s">
        <v>124</v>
      </c>
      <c r="T14" s="4" t="s">
        <v>124</v>
      </c>
      <c r="U14" s="4" t="s">
        <v>124</v>
      </c>
      <c r="V14" s="4" t="s">
        <v>6</v>
      </c>
      <c r="W14" s="4" t="s">
        <v>6</v>
      </c>
      <c r="X14" s="4" t="s">
        <v>410</v>
      </c>
      <c r="Y14" s="4" t="s">
        <v>410</v>
      </c>
      <c r="Z14" s="4" t="s">
        <v>125</v>
      </c>
      <c r="AA14" s="4" t="s">
        <v>126</v>
      </c>
      <c r="AB14" s="4" t="s">
        <v>192</v>
      </c>
      <c r="AC14" s="4" t="s">
        <v>192</v>
      </c>
      <c r="AD14" s="4" t="s">
        <v>127</v>
      </c>
      <c r="AE14" s="4" t="s">
        <v>128</v>
      </c>
      <c r="AF14" s="4" t="s">
        <v>169</v>
      </c>
      <c r="AG14" s="4" t="s">
        <v>218</v>
      </c>
      <c r="AH14" s="4" t="s">
        <v>129</v>
      </c>
      <c r="AI14" s="4" t="s">
        <v>130</v>
      </c>
      <c r="AJ14" s="4" t="s">
        <v>410</v>
      </c>
      <c r="AK14" s="4" t="s">
        <v>169</v>
      </c>
      <c r="AL14" s="4" t="s">
        <v>219</v>
      </c>
      <c r="AM14" s="4" t="s">
        <v>131</v>
      </c>
      <c r="AN14" s="4" t="s">
        <v>117</v>
      </c>
      <c r="AO14" s="4" t="s">
        <v>132</v>
      </c>
      <c r="AP14" s="4" t="s">
        <v>133</v>
      </c>
      <c r="AQ14" s="4" t="s">
        <v>410</v>
      </c>
      <c r="AR14" s="4" t="s">
        <v>219</v>
      </c>
      <c r="AS14" s="4" t="s">
        <v>410</v>
      </c>
      <c r="AT14" s="4" t="s">
        <v>118</v>
      </c>
      <c r="AU14" s="6">
        <v>44104</v>
      </c>
      <c r="AV14" s="6">
        <v>44104</v>
      </c>
      <c r="AW14" s="4" t="s">
        <v>173</v>
      </c>
      <c r="AX14" s="5"/>
      <c r="AY14" s="5"/>
      <c r="AZ14" s="5"/>
      <c r="BA14" s="5"/>
      <c r="BB14" s="5"/>
      <c r="BC14" s="5"/>
    </row>
    <row r="15" spans="1:55" ht="45" customHeight="1" x14ac:dyDescent="0.25">
      <c r="A15" s="4" t="s">
        <v>220</v>
      </c>
      <c r="B15" s="4" t="s">
        <v>113</v>
      </c>
      <c r="C15" s="6">
        <v>44013</v>
      </c>
      <c r="D15" s="6">
        <v>44104</v>
      </c>
      <c r="E15" s="4" t="s">
        <v>115</v>
      </c>
      <c r="F15" s="4" t="s">
        <v>146</v>
      </c>
      <c r="G15" s="4" t="s">
        <v>117</v>
      </c>
      <c r="H15" s="4" t="s">
        <v>12</v>
      </c>
      <c r="I15" s="4" t="s">
        <v>162</v>
      </c>
      <c r="J15" s="4" t="s">
        <v>163</v>
      </c>
      <c r="K15" s="4" t="s">
        <v>410</v>
      </c>
      <c r="L15" s="4" t="s">
        <v>119</v>
      </c>
      <c r="M15" s="4" t="s">
        <v>217</v>
      </c>
      <c r="N15" s="4" t="s">
        <v>218</v>
      </c>
      <c r="O15" s="4" t="s">
        <v>166</v>
      </c>
      <c r="P15" s="4" t="s">
        <v>221</v>
      </c>
      <c r="Q15" s="4" t="s">
        <v>168</v>
      </c>
      <c r="R15" s="4" t="s">
        <v>169</v>
      </c>
      <c r="S15" s="4" t="s">
        <v>170</v>
      </c>
      <c r="T15" s="4" t="s">
        <v>170</v>
      </c>
      <c r="U15" s="4" t="s">
        <v>170</v>
      </c>
      <c r="V15" s="4" t="s">
        <v>6</v>
      </c>
      <c r="W15" s="4" t="s">
        <v>6</v>
      </c>
      <c r="X15" s="4" t="s">
        <v>410</v>
      </c>
      <c r="Y15" s="4" t="s">
        <v>410</v>
      </c>
      <c r="Z15" s="4" t="s">
        <v>125</v>
      </c>
      <c r="AA15" s="4" t="s">
        <v>126</v>
      </c>
      <c r="AB15" s="4" t="s">
        <v>171</v>
      </c>
      <c r="AC15" s="4" t="s">
        <v>171</v>
      </c>
      <c r="AD15" s="4" t="s">
        <v>127</v>
      </c>
      <c r="AE15" s="4" t="s">
        <v>128</v>
      </c>
      <c r="AF15" s="4" t="s">
        <v>169</v>
      </c>
      <c r="AG15" s="4" t="s">
        <v>218</v>
      </c>
      <c r="AH15" s="4" t="s">
        <v>129</v>
      </c>
      <c r="AI15" s="4" t="s">
        <v>130</v>
      </c>
      <c r="AJ15" s="4" t="s">
        <v>410</v>
      </c>
      <c r="AK15" s="4" t="s">
        <v>169</v>
      </c>
      <c r="AL15" s="4" t="s">
        <v>221</v>
      </c>
      <c r="AM15" s="4" t="s">
        <v>131</v>
      </c>
      <c r="AN15" s="4" t="s">
        <v>117</v>
      </c>
      <c r="AO15" s="4" t="s">
        <v>132</v>
      </c>
      <c r="AP15" s="4" t="s">
        <v>133</v>
      </c>
      <c r="AQ15" s="4" t="s">
        <v>410</v>
      </c>
      <c r="AR15" s="4" t="s">
        <v>221</v>
      </c>
      <c r="AS15" s="4" t="s">
        <v>410</v>
      </c>
      <c r="AT15" s="4" t="s">
        <v>118</v>
      </c>
      <c r="AU15" s="6">
        <v>44104</v>
      </c>
      <c r="AV15" s="7">
        <v>44104</v>
      </c>
      <c r="AW15" s="4" t="s">
        <v>173</v>
      </c>
      <c r="AX15" s="5"/>
      <c r="AY15" s="5"/>
      <c r="AZ15" s="5"/>
      <c r="BA15" s="5"/>
      <c r="BB15" s="5"/>
      <c r="BC15" s="5"/>
    </row>
    <row r="16" spans="1:55" ht="45" customHeight="1" x14ac:dyDescent="0.25">
      <c r="A16" s="4" t="s">
        <v>222</v>
      </c>
      <c r="B16" s="4" t="s">
        <v>113</v>
      </c>
      <c r="C16" s="7">
        <v>44013</v>
      </c>
      <c r="D16" s="6">
        <v>44104</v>
      </c>
      <c r="E16" s="4" t="s">
        <v>115</v>
      </c>
      <c r="F16" s="4" t="s">
        <v>142</v>
      </c>
      <c r="G16" s="4" t="s">
        <v>117</v>
      </c>
      <c r="H16" s="4" t="s">
        <v>9</v>
      </c>
      <c r="I16" s="4" t="s">
        <v>162</v>
      </c>
      <c r="J16" s="4" t="s">
        <v>163</v>
      </c>
      <c r="K16" s="4" t="s">
        <v>410</v>
      </c>
      <c r="L16" s="4" t="s">
        <v>119</v>
      </c>
      <c r="M16" s="4" t="s">
        <v>217</v>
      </c>
      <c r="N16" s="4" t="s">
        <v>218</v>
      </c>
      <c r="O16" s="4" t="s">
        <v>143</v>
      </c>
      <c r="P16" s="4" t="s">
        <v>223</v>
      </c>
      <c r="Q16" s="4" t="s">
        <v>208</v>
      </c>
      <c r="R16" s="4" t="s">
        <v>169</v>
      </c>
      <c r="S16" s="4" t="s">
        <v>209</v>
      </c>
      <c r="T16" s="4" t="s">
        <v>209</v>
      </c>
      <c r="U16" s="4" t="s">
        <v>209</v>
      </c>
      <c r="V16" s="4" t="s">
        <v>6</v>
      </c>
      <c r="W16" s="4" t="s">
        <v>6</v>
      </c>
      <c r="X16" s="4" t="s">
        <v>410</v>
      </c>
      <c r="Y16" s="4" t="s">
        <v>410</v>
      </c>
      <c r="Z16" s="4" t="s">
        <v>125</v>
      </c>
      <c r="AA16" s="4" t="s">
        <v>126</v>
      </c>
      <c r="AB16" s="4" t="s">
        <v>210</v>
      </c>
      <c r="AC16" s="4" t="s">
        <v>210</v>
      </c>
      <c r="AD16" s="4" t="s">
        <v>127</v>
      </c>
      <c r="AE16" s="4" t="s">
        <v>128</v>
      </c>
      <c r="AF16" s="4" t="s">
        <v>169</v>
      </c>
      <c r="AG16" s="4" t="s">
        <v>218</v>
      </c>
      <c r="AH16" s="4" t="s">
        <v>129</v>
      </c>
      <c r="AI16" s="4" t="s">
        <v>130</v>
      </c>
      <c r="AJ16" s="4" t="s">
        <v>410</v>
      </c>
      <c r="AK16" s="4" t="s">
        <v>169</v>
      </c>
      <c r="AL16" s="4" t="s">
        <v>223</v>
      </c>
      <c r="AM16" s="4" t="s">
        <v>131</v>
      </c>
      <c r="AN16" s="4" t="s">
        <v>117</v>
      </c>
      <c r="AO16" s="4" t="s">
        <v>132</v>
      </c>
      <c r="AP16" s="4" t="s">
        <v>133</v>
      </c>
      <c r="AQ16" s="4" t="s">
        <v>410</v>
      </c>
      <c r="AR16" s="4" t="s">
        <v>223</v>
      </c>
      <c r="AS16" s="4" t="s">
        <v>410</v>
      </c>
      <c r="AT16" s="4" t="s">
        <v>118</v>
      </c>
      <c r="AU16" s="6">
        <v>44104</v>
      </c>
      <c r="AV16" s="6">
        <v>44104</v>
      </c>
      <c r="AW16" s="4" t="s">
        <v>173</v>
      </c>
      <c r="AX16" s="5"/>
      <c r="AY16" s="5"/>
      <c r="AZ16" s="5"/>
      <c r="BA16" s="5"/>
      <c r="BB16" s="5"/>
      <c r="BC16" s="5"/>
    </row>
    <row r="17" spans="1:55" ht="45" customHeight="1" x14ac:dyDescent="0.25">
      <c r="A17" s="4" t="s">
        <v>224</v>
      </c>
      <c r="B17" s="4" t="s">
        <v>113</v>
      </c>
      <c r="C17" s="6">
        <v>44013</v>
      </c>
      <c r="D17" s="6">
        <v>44104</v>
      </c>
      <c r="E17" s="4" t="s">
        <v>115</v>
      </c>
      <c r="F17" s="4" t="s">
        <v>116</v>
      </c>
      <c r="G17" s="4" t="s">
        <v>117</v>
      </c>
      <c r="H17" s="4" t="s">
        <v>7</v>
      </c>
      <c r="I17" s="4" t="s">
        <v>162</v>
      </c>
      <c r="J17" s="4" t="s">
        <v>163</v>
      </c>
      <c r="K17" s="4" t="s">
        <v>410</v>
      </c>
      <c r="L17" s="4" t="s">
        <v>119</v>
      </c>
      <c r="M17" s="4" t="s">
        <v>217</v>
      </c>
      <c r="N17" s="4" t="s">
        <v>218</v>
      </c>
      <c r="O17" s="4" t="s">
        <v>176</v>
      </c>
      <c r="P17" s="4" t="s">
        <v>225</v>
      </c>
      <c r="Q17" s="4" t="s">
        <v>178</v>
      </c>
      <c r="R17" s="4" t="s">
        <v>169</v>
      </c>
      <c r="S17" s="4" t="s">
        <v>124</v>
      </c>
      <c r="T17" s="4" t="s">
        <v>124</v>
      </c>
      <c r="U17" s="4" t="s">
        <v>124</v>
      </c>
      <c r="V17" s="4" t="s">
        <v>6</v>
      </c>
      <c r="W17" s="4" t="s">
        <v>6</v>
      </c>
      <c r="X17" s="4" t="s">
        <v>410</v>
      </c>
      <c r="Y17" s="4" t="s">
        <v>410</v>
      </c>
      <c r="Z17" s="4" t="s">
        <v>125</v>
      </c>
      <c r="AA17" s="4" t="s">
        <v>126</v>
      </c>
      <c r="AB17" s="4" t="s">
        <v>179</v>
      </c>
      <c r="AC17" s="4" t="s">
        <v>179</v>
      </c>
      <c r="AD17" s="4" t="s">
        <v>127</v>
      </c>
      <c r="AE17" s="4" t="s">
        <v>128</v>
      </c>
      <c r="AF17" s="4" t="s">
        <v>169</v>
      </c>
      <c r="AG17" s="4" t="s">
        <v>218</v>
      </c>
      <c r="AH17" s="4" t="s">
        <v>129</v>
      </c>
      <c r="AI17" s="4" t="s">
        <v>130</v>
      </c>
      <c r="AJ17" s="4" t="s">
        <v>410</v>
      </c>
      <c r="AK17" s="4" t="s">
        <v>169</v>
      </c>
      <c r="AL17" s="4" t="s">
        <v>225</v>
      </c>
      <c r="AM17" s="4" t="s">
        <v>131</v>
      </c>
      <c r="AN17" s="4" t="s">
        <v>117</v>
      </c>
      <c r="AO17" s="4" t="s">
        <v>132</v>
      </c>
      <c r="AP17" s="4" t="s">
        <v>133</v>
      </c>
      <c r="AQ17" s="4" t="s">
        <v>410</v>
      </c>
      <c r="AR17" s="4" t="s">
        <v>225</v>
      </c>
      <c r="AS17" s="4" t="s">
        <v>410</v>
      </c>
      <c r="AT17" s="4" t="s">
        <v>118</v>
      </c>
      <c r="AU17" s="6">
        <v>44104</v>
      </c>
      <c r="AV17" s="7">
        <v>44104</v>
      </c>
      <c r="AW17" s="4" t="s">
        <v>173</v>
      </c>
      <c r="AX17" s="5"/>
      <c r="AY17" s="5"/>
      <c r="AZ17" s="5"/>
      <c r="BA17" s="5"/>
      <c r="BB17" s="5"/>
      <c r="BC17" s="5"/>
    </row>
  </sheetData>
  <mergeCells count="7">
    <mergeCell ref="A6:AW6"/>
    <mergeCell ref="A2:C2"/>
    <mergeCell ref="D2:F2"/>
    <mergeCell ref="G2:I2"/>
    <mergeCell ref="A3:C3"/>
    <mergeCell ref="D3:F3"/>
    <mergeCell ref="G3:I3"/>
  </mergeCells>
  <dataValidations count="5">
    <dataValidation type="list" allowBlank="1" showErrorMessage="1" sqref="E8:E177">
      <formula1>Hidden_14</formula1>
    </dataValidation>
    <dataValidation type="list" allowBlank="1" showErrorMessage="1" sqref="G8:G177">
      <formula1>Hidden_26</formula1>
    </dataValidation>
    <dataValidation type="list" allowBlank="1" showErrorMessage="1" sqref="L8:L177">
      <formula1>Hidden_311</formula1>
    </dataValidation>
    <dataValidation type="list" allowBlank="1" showErrorMessage="1" sqref="AN8:AN177">
      <formula1>Hidden_439</formula1>
    </dataValidation>
    <dataValidation type="list" allowBlank="1" showErrorMessage="1" sqref="AP8:AP177">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367</v>
      </c>
    </row>
    <row r="2" spans="1:1" x14ac:dyDescent="0.25">
      <c r="A2" t="s">
        <v>368</v>
      </c>
    </row>
    <row r="3" spans="1:1" x14ac:dyDescent="0.25">
      <c r="A3" t="s">
        <v>330</v>
      </c>
    </row>
    <row r="4" spans="1:1" x14ac:dyDescent="0.25">
      <c r="A4" t="s">
        <v>369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370</v>
      </c>
      <c r="D2" t="s">
        <v>371</v>
      </c>
      <c r="E2" t="s">
        <v>372</v>
      </c>
    </row>
    <row r="3" spans="1:5" x14ac:dyDescent="0.25">
      <c r="A3" s="1" t="s">
        <v>241</v>
      </c>
      <c r="B3" s="1"/>
      <c r="C3" s="1" t="s">
        <v>373</v>
      </c>
      <c r="D3" s="1" t="s">
        <v>374</v>
      </c>
      <c r="E3" s="1" t="s">
        <v>375</v>
      </c>
    </row>
    <row r="4" spans="1:5" ht="45" customHeight="1" x14ac:dyDescent="0.25">
      <c r="A4" s="3" t="s">
        <v>121</v>
      </c>
      <c r="B4" s="3" t="s">
        <v>376</v>
      </c>
      <c r="C4" s="3" t="s">
        <v>377</v>
      </c>
      <c r="D4" s="3" t="s">
        <v>377</v>
      </c>
      <c r="E4" s="3" t="s">
        <v>114</v>
      </c>
    </row>
    <row r="5" spans="1:5" ht="45" customHeight="1" x14ac:dyDescent="0.25">
      <c r="A5" s="3" t="s">
        <v>136</v>
      </c>
      <c r="B5" s="3" t="s">
        <v>378</v>
      </c>
      <c r="C5" s="3" t="s">
        <v>377</v>
      </c>
      <c r="D5" s="3" t="s">
        <v>377</v>
      </c>
      <c r="E5" s="3" t="s">
        <v>114</v>
      </c>
    </row>
    <row r="6" spans="1:5" ht="45" customHeight="1" x14ac:dyDescent="0.25">
      <c r="A6" s="3" t="s">
        <v>141</v>
      </c>
      <c r="B6" s="3" t="s">
        <v>379</v>
      </c>
      <c r="C6" s="3" t="s">
        <v>377</v>
      </c>
      <c r="D6" s="3" t="s">
        <v>377</v>
      </c>
      <c r="E6" s="3" t="s">
        <v>114</v>
      </c>
    </row>
    <row r="7" spans="1:5" ht="45" customHeight="1" x14ac:dyDescent="0.25">
      <c r="A7" s="3" t="s">
        <v>144</v>
      </c>
      <c r="B7" s="3" t="s">
        <v>380</v>
      </c>
      <c r="C7" s="3" t="s">
        <v>377</v>
      </c>
      <c r="D7" s="3" t="s">
        <v>377</v>
      </c>
      <c r="E7" s="3" t="s">
        <v>114</v>
      </c>
    </row>
    <row r="8" spans="1:5" ht="45" customHeight="1" x14ac:dyDescent="0.25">
      <c r="A8" s="3" t="s">
        <v>147</v>
      </c>
      <c r="B8" s="3" t="s">
        <v>381</v>
      </c>
      <c r="C8" s="3" t="s">
        <v>377</v>
      </c>
      <c r="D8" s="3" t="s">
        <v>377</v>
      </c>
      <c r="E8" s="3" t="s">
        <v>114</v>
      </c>
    </row>
    <row r="9" spans="1:5" ht="45" customHeight="1" x14ac:dyDescent="0.25">
      <c r="A9" s="3" t="s">
        <v>149</v>
      </c>
      <c r="B9" s="3" t="s">
        <v>382</v>
      </c>
      <c r="C9" s="3" t="s">
        <v>377</v>
      </c>
      <c r="D9" s="3" t="s">
        <v>377</v>
      </c>
      <c r="E9" s="3" t="s">
        <v>114</v>
      </c>
    </row>
    <row r="10" spans="1:5" ht="45" customHeight="1" x14ac:dyDescent="0.25">
      <c r="A10" s="3" t="s">
        <v>152</v>
      </c>
      <c r="B10" s="3" t="s">
        <v>383</v>
      </c>
      <c r="C10" s="3" t="s">
        <v>377</v>
      </c>
      <c r="D10" s="3" t="s">
        <v>377</v>
      </c>
      <c r="E10" s="3" t="s">
        <v>114</v>
      </c>
    </row>
    <row r="11" spans="1:5" ht="45" customHeight="1" x14ac:dyDescent="0.25">
      <c r="A11" s="3" t="s">
        <v>154</v>
      </c>
      <c r="B11" s="3" t="s">
        <v>384</v>
      </c>
      <c r="C11" s="3" t="s">
        <v>377</v>
      </c>
      <c r="D11" s="3" t="s">
        <v>377</v>
      </c>
      <c r="E11" s="3" t="s">
        <v>114</v>
      </c>
    </row>
    <row r="12" spans="1:5" ht="45" customHeight="1" x14ac:dyDescent="0.25">
      <c r="A12" s="3" t="s">
        <v>157</v>
      </c>
      <c r="B12" s="3" t="s">
        <v>385</v>
      </c>
      <c r="C12" s="3" t="s">
        <v>377</v>
      </c>
      <c r="D12" s="3" t="s">
        <v>377</v>
      </c>
      <c r="E12" s="3" t="s">
        <v>114</v>
      </c>
    </row>
    <row r="13" spans="1:5" ht="45" customHeight="1" x14ac:dyDescent="0.25">
      <c r="A13" s="3" t="s">
        <v>160</v>
      </c>
      <c r="B13" s="3" t="s">
        <v>386</v>
      </c>
      <c r="C13" s="3" t="s">
        <v>377</v>
      </c>
      <c r="D13" s="3" t="s">
        <v>377</v>
      </c>
      <c r="E13" s="3" t="s">
        <v>114</v>
      </c>
    </row>
    <row r="14" spans="1:5" ht="45" customHeight="1" x14ac:dyDescent="0.25">
      <c r="A14" s="3" t="s">
        <v>161</v>
      </c>
      <c r="B14" s="3" t="s">
        <v>387</v>
      </c>
      <c r="C14" s="3" t="s">
        <v>377</v>
      </c>
      <c r="D14" s="3" t="s">
        <v>377</v>
      </c>
      <c r="E14" s="3" t="s">
        <v>114</v>
      </c>
    </row>
    <row r="15" spans="1:5" ht="45" customHeight="1" x14ac:dyDescent="0.25">
      <c r="A15" s="3" t="s">
        <v>167</v>
      </c>
      <c r="B15" s="3" t="s">
        <v>388</v>
      </c>
      <c r="C15" s="3" t="s">
        <v>377</v>
      </c>
      <c r="D15" s="3" t="s">
        <v>377</v>
      </c>
      <c r="E15" s="3" t="s">
        <v>120</v>
      </c>
    </row>
    <row r="16" spans="1:5" ht="45" customHeight="1" x14ac:dyDescent="0.25">
      <c r="A16" s="3" t="s">
        <v>174</v>
      </c>
      <c r="B16" s="3" t="s">
        <v>389</v>
      </c>
      <c r="C16" s="3" t="s">
        <v>377</v>
      </c>
      <c r="D16" s="3" t="s">
        <v>377</v>
      </c>
      <c r="E16" s="3" t="s">
        <v>120</v>
      </c>
    </row>
    <row r="17" spans="1:5" ht="45" customHeight="1" x14ac:dyDescent="0.25">
      <c r="A17" s="3" t="s">
        <v>177</v>
      </c>
      <c r="B17" s="3" t="s">
        <v>390</v>
      </c>
      <c r="C17" s="3" t="s">
        <v>377</v>
      </c>
      <c r="D17" s="3" t="s">
        <v>377</v>
      </c>
      <c r="E17" s="3" t="s">
        <v>120</v>
      </c>
    </row>
    <row r="18" spans="1:5" ht="45" customHeight="1" x14ac:dyDescent="0.25">
      <c r="A18" s="3" t="s">
        <v>180</v>
      </c>
      <c r="B18" s="3" t="s">
        <v>391</v>
      </c>
      <c r="C18" s="3" t="s">
        <v>377</v>
      </c>
      <c r="D18" s="3" t="s">
        <v>377</v>
      </c>
      <c r="E18" s="3" t="s">
        <v>120</v>
      </c>
    </row>
    <row r="19" spans="1:5" ht="45" customHeight="1" x14ac:dyDescent="0.25">
      <c r="A19" s="3" t="s">
        <v>182</v>
      </c>
      <c r="B19" s="3" t="s">
        <v>392</v>
      </c>
      <c r="C19" s="3" t="s">
        <v>377</v>
      </c>
      <c r="D19" s="3" t="s">
        <v>377</v>
      </c>
      <c r="E19" s="3" t="s">
        <v>120</v>
      </c>
    </row>
    <row r="20" spans="1:5" ht="45" customHeight="1" x14ac:dyDescent="0.25">
      <c r="A20" s="3" t="s">
        <v>185</v>
      </c>
      <c r="B20" s="3" t="s">
        <v>393</v>
      </c>
      <c r="C20" s="3" t="s">
        <v>377</v>
      </c>
      <c r="D20" s="3" t="s">
        <v>377</v>
      </c>
      <c r="E20" s="3" t="s">
        <v>120</v>
      </c>
    </row>
    <row r="21" spans="1:5" ht="45" customHeight="1" x14ac:dyDescent="0.25">
      <c r="A21" s="3" t="s">
        <v>190</v>
      </c>
      <c r="B21" s="3" t="s">
        <v>394</v>
      </c>
      <c r="C21" s="3" t="s">
        <v>377</v>
      </c>
      <c r="D21" s="3" t="s">
        <v>377</v>
      </c>
      <c r="E21" s="3" t="s">
        <v>120</v>
      </c>
    </row>
    <row r="22" spans="1:5" ht="45" customHeight="1" x14ac:dyDescent="0.25">
      <c r="A22" s="3" t="s">
        <v>195</v>
      </c>
      <c r="B22" s="3" t="s">
        <v>395</v>
      </c>
      <c r="C22" s="3" t="s">
        <v>377</v>
      </c>
      <c r="D22" s="3" t="s">
        <v>377</v>
      </c>
      <c r="E22" s="3" t="s">
        <v>120</v>
      </c>
    </row>
    <row r="23" spans="1:5" ht="45" customHeight="1" x14ac:dyDescent="0.25">
      <c r="A23" s="3" t="s">
        <v>202</v>
      </c>
      <c r="B23" s="3" t="s">
        <v>396</v>
      </c>
      <c r="C23" s="3" t="s">
        <v>377</v>
      </c>
      <c r="D23" s="3" t="s">
        <v>377</v>
      </c>
      <c r="E23" s="3" t="s">
        <v>120</v>
      </c>
    </row>
    <row r="24" spans="1:5" ht="45" customHeight="1" x14ac:dyDescent="0.25">
      <c r="A24" s="3" t="s">
        <v>207</v>
      </c>
      <c r="B24" s="3" t="s">
        <v>397</v>
      </c>
      <c r="C24" s="3" t="s">
        <v>377</v>
      </c>
      <c r="D24" s="3" t="s">
        <v>377</v>
      </c>
      <c r="E24" s="3" t="s">
        <v>120</v>
      </c>
    </row>
    <row r="25" spans="1:5" ht="45" customHeight="1" x14ac:dyDescent="0.25">
      <c r="A25" s="3" t="s">
        <v>212</v>
      </c>
      <c r="B25" s="3" t="s">
        <v>398</v>
      </c>
      <c r="C25" s="3" t="s">
        <v>377</v>
      </c>
      <c r="D25" s="3" t="s">
        <v>377</v>
      </c>
      <c r="E25" s="3" t="s">
        <v>120</v>
      </c>
    </row>
    <row r="26" spans="1:5" ht="45" customHeight="1" x14ac:dyDescent="0.25">
      <c r="A26" s="3" t="s">
        <v>219</v>
      </c>
      <c r="B26" s="3" t="s">
        <v>399</v>
      </c>
      <c r="C26" s="3" t="s">
        <v>377</v>
      </c>
      <c r="D26" s="3" t="s">
        <v>377</v>
      </c>
      <c r="E26" s="3" t="s">
        <v>120</v>
      </c>
    </row>
    <row r="27" spans="1:5" ht="45" customHeight="1" x14ac:dyDescent="0.25">
      <c r="A27" s="3" t="s">
        <v>221</v>
      </c>
      <c r="B27" s="3" t="s">
        <v>400</v>
      </c>
      <c r="C27" s="3" t="s">
        <v>377</v>
      </c>
      <c r="D27" s="3" t="s">
        <v>377</v>
      </c>
      <c r="E27" s="3" t="s">
        <v>120</v>
      </c>
    </row>
    <row r="28" spans="1:5" ht="45" customHeight="1" x14ac:dyDescent="0.25">
      <c r="A28" s="3" t="s">
        <v>223</v>
      </c>
      <c r="B28" s="3" t="s">
        <v>401</v>
      </c>
      <c r="C28" s="3" t="s">
        <v>377</v>
      </c>
      <c r="D28" s="3" t="s">
        <v>377</v>
      </c>
      <c r="E28" s="3" t="s">
        <v>120</v>
      </c>
    </row>
    <row r="29" spans="1:5" ht="45" customHeight="1" x14ac:dyDescent="0.25">
      <c r="A29" s="3" t="s">
        <v>225</v>
      </c>
      <c r="B29" s="3" t="s">
        <v>402</v>
      </c>
      <c r="C29" s="3" t="s">
        <v>377</v>
      </c>
      <c r="D29" s="3" t="s">
        <v>377</v>
      </c>
      <c r="E29" s="3" t="s">
        <v>120</v>
      </c>
    </row>
    <row r="30" spans="1:5" ht="45" customHeight="1" x14ac:dyDescent="0.25">
      <c r="A30" s="3" t="s">
        <v>226</v>
      </c>
      <c r="B30" s="3" t="s">
        <v>403</v>
      </c>
      <c r="C30" s="3" t="s">
        <v>377</v>
      </c>
      <c r="D30" s="3" t="s">
        <v>377</v>
      </c>
      <c r="E30" s="3" t="s">
        <v>120</v>
      </c>
    </row>
    <row r="31" spans="1:5" ht="45" customHeight="1" x14ac:dyDescent="0.25">
      <c r="A31" s="3" t="s">
        <v>227</v>
      </c>
      <c r="B31" s="3" t="s">
        <v>404</v>
      </c>
      <c r="C31" s="3" t="s">
        <v>377</v>
      </c>
      <c r="D31" s="3" t="s">
        <v>377</v>
      </c>
      <c r="E31" s="3" t="s">
        <v>120</v>
      </c>
    </row>
    <row r="32" spans="1:5" ht="45" customHeight="1" x14ac:dyDescent="0.25">
      <c r="A32" s="3" t="s">
        <v>228</v>
      </c>
      <c r="B32" s="3" t="s">
        <v>405</v>
      </c>
      <c r="C32" s="3" t="s">
        <v>377</v>
      </c>
      <c r="D32" s="3" t="s">
        <v>377</v>
      </c>
      <c r="E32" s="3" t="s">
        <v>120</v>
      </c>
    </row>
    <row r="33" spans="1:5" ht="45" customHeight="1" x14ac:dyDescent="0.25">
      <c r="A33" s="3" t="s">
        <v>229</v>
      </c>
      <c r="B33" s="3" t="s">
        <v>406</v>
      </c>
      <c r="C33" s="3" t="s">
        <v>377</v>
      </c>
      <c r="D33" s="3" t="s">
        <v>377</v>
      </c>
      <c r="E33" s="3" t="s">
        <v>120</v>
      </c>
    </row>
    <row r="34" spans="1:5" ht="45" customHeight="1" x14ac:dyDescent="0.25">
      <c r="A34" s="3" t="s">
        <v>230</v>
      </c>
      <c r="B34" s="3" t="s">
        <v>407</v>
      </c>
      <c r="C34" s="3" t="s">
        <v>377</v>
      </c>
      <c r="D34" s="3" t="s">
        <v>377</v>
      </c>
      <c r="E34" s="3" t="s">
        <v>120</v>
      </c>
    </row>
    <row r="35" spans="1:5" ht="45" customHeight="1" x14ac:dyDescent="0.25">
      <c r="A35" s="3" t="s">
        <v>231</v>
      </c>
      <c r="B35" s="3" t="s">
        <v>408</v>
      </c>
      <c r="C35" s="3" t="s">
        <v>377</v>
      </c>
      <c r="D35" s="3" t="s">
        <v>377</v>
      </c>
      <c r="E35" s="3" t="s">
        <v>120</v>
      </c>
    </row>
    <row r="36" spans="1:5" ht="45" customHeight="1" x14ac:dyDescent="0.25">
      <c r="A36" s="3" t="s">
        <v>232</v>
      </c>
      <c r="B36" s="3" t="s">
        <v>409</v>
      </c>
      <c r="C36" s="3" t="s">
        <v>377</v>
      </c>
      <c r="D36" s="3" t="s">
        <v>377</v>
      </c>
      <c r="E36" s="3"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115</v>
      </c>
    </row>
    <row r="2" spans="1:1" x14ac:dyDescent="0.25">
      <c r="A2" t="s">
        <v>233</v>
      </c>
    </row>
    <row r="3" spans="1:1" x14ac:dyDescent="0.25">
      <c r="A3" t="s">
        <v>234</v>
      </c>
    </row>
    <row r="4" spans="1:1" x14ac:dyDescent="0.25">
      <c r="A4" t="s">
        <v>235</v>
      </c>
    </row>
    <row r="5" spans="1:1" x14ac:dyDescent="0.25">
      <c r="A5" t="s">
        <v>236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3" workbookViewId="0"/>
  </sheetViews>
  <sheetFormatPr baseColWidth="10" defaultColWidth="9.140625" defaultRowHeight="15" x14ac:dyDescent="0.25"/>
  <cols>
    <col min="1" max="1" width="8.42578125" bestFit="1" customWidth="1"/>
    <col min="2" max="2" width="37.1406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237</v>
      </c>
      <c r="D2" t="s">
        <v>238</v>
      </c>
      <c r="E2" t="s">
        <v>239</v>
      </c>
      <c r="F2" t="s">
        <v>240</v>
      </c>
    </row>
    <row r="3" spans="1:6" x14ac:dyDescent="0.25">
      <c r="A3" s="1" t="s">
        <v>241</v>
      </c>
      <c r="B3" s="1"/>
      <c r="C3" s="1" t="s">
        <v>242</v>
      </c>
      <c r="D3" s="1" t="s">
        <v>243</v>
      </c>
      <c r="E3" s="1" t="s">
        <v>244</v>
      </c>
      <c r="F3" s="1" t="s">
        <v>245</v>
      </c>
    </row>
    <row r="4" spans="1:6" ht="45" customHeight="1" x14ac:dyDescent="0.25">
      <c r="A4" s="3" t="s">
        <v>121</v>
      </c>
      <c r="B4" s="3" t="s">
        <v>246</v>
      </c>
      <c r="C4" s="3" t="s">
        <v>247</v>
      </c>
      <c r="D4" s="3" t="s">
        <v>248</v>
      </c>
      <c r="E4" s="3" t="s">
        <v>249</v>
      </c>
      <c r="F4" s="3" t="s">
        <v>122</v>
      </c>
    </row>
    <row r="5" spans="1:6" ht="45" customHeight="1" x14ac:dyDescent="0.25">
      <c r="A5" s="3" t="s">
        <v>136</v>
      </c>
      <c r="B5" s="3" t="s">
        <v>250</v>
      </c>
      <c r="C5" s="3" t="s">
        <v>251</v>
      </c>
      <c r="D5" s="3" t="s">
        <v>252</v>
      </c>
      <c r="E5" s="3" t="s">
        <v>249</v>
      </c>
      <c r="F5" s="3" t="s">
        <v>137</v>
      </c>
    </row>
    <row r="6" spans="1:6" ht="45" customHeight="1" x14ac:dyDescent="0.25">
      <c r="A6" s="3" t="s">
        <v>141</v>
      </c>
      <c r="B6" s="3" t="s">
        <v>253</v>
      </c>
      <c r="C6" s="3" t="s">
        <v>254</v>
      </c>
      <c r="D6" s="3" t="s">
        <v>255</v>
      </c>
      <c r="E6" s="3" t="s">
        <v>249</v>
      </c>
      <c r="F6" s="3" t="s">
        <v>256</v>
      </c>
    </row>
    <row r="7" spans="1:6" ht="45" customHeight="1" x14ac:dyDescent="0.25">
      <c r="A7" s="3" t="s">
        <v>144</v>
      </c>
      <c r="B7" s="3" t="s">
        <v>257</v>
      </c>
      <c r="C7" s="3" t="s">
        <v>258</v>
      </c>
      <c r="D7" s="3" t="s">
        <v>259</v>
      </c>
      <c r="E7" s="3" t="s">
        <v>249</v>
      </c>
      <c r="F7" s="3" t="s">
        <v>145</v>
      </c>
    </row>
    <row r="8" spans="1:6" ht="45" customHeight="1" x14ac:dyDescent="0.25">
      <c r="A8" s="3" t="s">
        <v>147</v>
      </c>
      <c r="B8" s="3" t="s">
        <v>260</v>
      </c>
      <c r="C8" s="3" t="s">
        <v>261</v>
      </c>
      <c r="D8" s="3" t="s">
        <v>262</v>
      </c>
      <c r="E8" s="3" t="s">
        <v>249</v>
      </c>
      <c r="F8" s="3" t="s">
        <v>148</v>
      </c>
    </row>
    <row r="9" spans="1:6" ht="45" customHeight="1" x14ac:dyDescent="0.25">
      <c r="A9" s="3" t="s">
        <v>149</v>
      </c>
      <c r="B9" s="3" t="s">
        <v>263</v>
      </c>
      <c r="C9" s="3" t="s">
        <v>264</v>
      </c>
      <c r="D9" s="3" t="s">
        <v>265</v>
      </c>
      <c r="E9" s="3" t="s">
        <v>249</v>
      </c>
      <c r="F9" s="3" t="s">
        <v>150</v>
      </c>
    </row>
    <row r="10" spans="1:6" ht="45" customHeight="1" x14ac:dyDescent="0.25">
      <c r="A10" s="3" t="s">
        <v>152</v>
      </c>
      <c r="B10" s="3" t="s">
        <v>266</v>
      </c>
      <c r="C10" s="3" t="s">
        <v>267</v>
      </c>
      <c r="D10" s="3" t="s">
        <v>268</v>
      </c>
      <c r="E10" s="3" t="s">
        <v>249</v>
      </c>
      <c r="F10" s="3" t="s">
        <v>153</v>
      </c>
    </row>
    <row r="11" spans="1:6" ht="45" customHeight="1" x14ac:dyDescent="0.25">
      <c r="A11" s="3" t="s">
        <v>154</v>
      </c>
      <c r="B11" s="3" t="s">
        <v>269</v>
      </c>
      <c r="C11" s="3" t="s">
        <v>270</v>
      </c>
      <c r="D11" s="3" t="s">
        <v>271</v>
      </c>
      <c r="E11" s="3" t="s">
        <v>249</v>
      </c>
      <c r="F11" s="3" t="s">
        <v>155</v>
      </c>
    </row>
    <row r="12" spans="1:6" ht="45" customHeight="1" x14ac:dyDescent="0.25">
      <c r="A12" s="3" t="s">
        <v>157</v>
      </c>
      <c r="B12" s="3" t="s">
        <v>272</v>
      </c>
      <c r="C12" s="3" t="s">
        <v>273</v>
      </c>
      <c r="D12" s="3" t="s">
        <v>274</v>
      </c>
      <c r="E12" s="3" t="s">
        <v>249</v>
      </c>
      <c r="F12" s="3" t="s">
        <v>275</v>
      </c>
    </row>
    <row r="13" spans="1:6" ht="45" customHeight="1" x14ac:dyDescent="0.25">
      <c r="A13" s="3" t="s">
        <v>160</v>
      </c>
      <c r="B13" s="3" t="s">
        <v>276</v>
      </c>
      <c r="C13" s="3" t="s">
        <v>277</v>
      </c>
      <c r="D13" s="3" t="s">
        <v>255</v>
      </c>
      <c r="E13" s="3" t="s">
        <v>249</v>
      </c>
      <c r="F13" s="3" t="s">
        <v>8</v>
      </c>
    </row>
    <row r="14" spans="1:6" ht="45" customHeight="1" x14ac:dyDescent="0.25">
      <c r="A14" s="3" t="s">
        <v>161</v>
      </c>
      <c r="B14" s="3" t="s">
        <v>278</v>
      </c>
      <c r="C14" s="3" t="s">
        <v>279</v>
      </c>
      <c r="D14" s="3" t="s">
        <v>255</v>
      </c>
      <c r="E14" s="3" t="s">
        <v>249</v>
      </c>
      <c r="F14" s="3" t="s">
        <v>155</v>
      </c>
    </row>
    <row r="15" spans="1:6" ht="45" customHeight="1" x14ac:dyDescent="0.25">
      <c r="A15" s="3" t="s">
        <v>167</v>
      </c>
      <c r="B15" s="3" t="s">
        <v>280</v>
      </c>
      <c r="C15" s="3" t="s">
        <v>261</v>
      </c>
      <c r="D15" s="3" t="s">
        <v>262</v>
      </c>
      <c r="E15" s="3" t="s">
        <v>249</v>
      </c>
      <c r="F15" s="3" t="s">
        <v>168</v>
      </c>
    </row>
    <row r="16" spans="1:6" ht="45" customHeight="1" x14ac:dyDescent="0.25">
      <c r="A16" s="3" t="s">
        <v>174</v>
      </c>
      <c r="B16" s="3" t="s">
        <v>281</v>
      </c>
      <c r="C16" s="3" t="s">
        <v>270</v>
      </c>
      <c r="D16" s="3" t="s">
        <v>271</v>
      </c>
      <c r="E16" s="3" t="s">
        <v>249</v>
      </c>
      <c r="F16" s="3" t="s">
        <v>175</v>
      </c>
    </row>
    <row r="17" spans="1:6" ht="45" customHeight="1" x14ac:dyDescent="0.25">
      <c r="A17" s="3" t="s">
        <v>177</v>
      </c>
      <c r="B17" s="3" t="s">
        <v>282</v>
      </c>
      <c r="C17" s="3" t="s">
        <v>247</v>
      </c>
      <c r="D17" s="3" t="s">
        <v>248</v>
      </c>
      <c r="E17" s="3" t="s">
        <v>249</v>
      </c>
      <c r="F17" s="3" t="s">
        <v>178</v>
      </c>
    </row>
    <row r="18" spans="1:6" ht="45" customHeight="1" x14ac:dyDescent="0.25">
      <c r="A18" s="3" t="s">
        <v>180</v>
      </c>
      <c r="B18" s="3" t="s">
        <v>283</v>
      </c>
      <c r="C18" s="3" t="s">
        <v>156</v>
      </c>
      <c r="D18" s="3" t="s">
        <v>284</v>
      </c>
      <c r="E18" s="3" t="s">
        <v>249</v>
      </c>
      <c r="F18" s="3" t="s">
        <v>181</v>
      </c>
    </row>
    <row r="19" spans="1:6" ht="45" customHeight="1" x14ac:dyDescent="0.25">
      <c r="A19" s="3" t="s">
        <v>182</v>
      </c>
      <c r="B19" s="3" t="s">
        <v>285</v>
      </c>
      <c r="C19" s="3" t="s">
        <v>264</v>
      </c>
      <c r="D19" s="3" t="s">
        <v>265</v>
      </c>
      <c r="E19" s="3" t="s">
        <v>249</v>
      </c>
      <c r="F19" s="3" t="s">
        <v>183</v>
      </c>
    </row>
    <row r="20" spans="1:6" ht="45" customHeight="1" x14ac:dyDescent="0.25">
      <c r="A20" s="3" t="s">
        <v>185</v>
      </c>
      <c r="B20" s="3" t="s">
        <v>286</v>
      </c>
      <c r="C20" s="3" t="s">
        <v>277</v>
      </c>
      <c r="D20" s="3" t="s">
        <v>255</v>
      </c>
      <c r="E20" s="3" t="s">
        <v>249</v>
      </c>
      <c r="F20" s="3" t="s">
        <v>186</v>
      </c>
    </row>
    <row r="21" spans="1:6" ht="45" customHeight="1" x14ac:dyDescent="0.25">
      <c r="A21" s="3" t="s">
        <v>190</v>
      </c>
      <c r="B21" s="3" t="s">
        <v>287</v>
      </c>
      <c r="C21" s="3" t="s">
        <v>288</v>
      </c>
      <c r="D21" s="3" t="s">
        <v>289</v>
      </c>
      <c r="E21" s="3" t="s">
        <v>249</v>
      </c>
      <c r="F21" s="3" t="s">
        <v>191</v>
      </c>
    </row>
    <row r="22" spans="1:6" ht="45" customHeight="1" x14ac:dyDescent="0.25">
      <c r="A22" s="3" t="s">
        <v>195</v>
      </c>
      <c r="B22" s="3" t="s">
        <v>290</v>
      </c>
      <c r="C22" s="3" t="s">
        <v>267</v>
      </c>
      <c r="D22" s="3" t="s">
        <v>268</v>
      </c>
      <c r="E22" s="3" t="s">
        <v>249</v>
      </c>
      <c r="F22" s="3" t="s">
        <v>196</v>
      </c>
    </row>
    <row r="23" spans="1:6" ht="45" customHeight="1" x14ac:dyDescent="0.25">
      <c r="A23" s="3" t="s">
        <v>202</v>
      </c>
      <c r="B23" s="3" t="s">
        <v>291</v>
      </c>
      <c r="C23" s="3" t="s">
        <v>292</v>
      </c>
      <c r="D23" s="3" t="s">
        <v>293</v>
      </c>
      <c r="E23" s="3" t="s">
        <v>249</v>
      </c>
      <c r="F23" s="3" t="s">
        <v>203</v>
      </c>
    </row>
    <row r="24" spans="1:6" ht="45" customHeight="1" x14ac:dyDescent="0.25">
      <c r="A24" s="3" t="s">
        <v>207</v>
      </c>
      <c r="B24" s="3" t="s">
        <v>294</v>
      </c>
      <c r="C24" s="3" t="s">
        <v>258</v>
      </c>
      <c r="D24" s="3" t="s">
        <v>259</v>
      </c>
      <c r="E24" s="3" t="s">
        <v>249</v>
      </c>
      <c r="F24" s="3" t="s">
        <v>208</v>
      </c>
    </row>
    <row r="25" spans="1:6" ht="45" customHeight="1" x14ac:dyDescent="0.25">
      <c r="A25" s="3" t="s">
        <v>212</v>
      </c>
      <c r="B25" s="3" t="s">
        <v>295</v>
      </c>
      <c r="C25" s="3" t="s">
        <v>251</v>
      </c>
      <c r="D25" s="3" t="s">
        <v>252</v>
      </c>
      <c r="E25" s="3" t="s">
        <v>249</v>
      </c>
      <c r="F25" s="3" t="s">
        <v>213</v>
      </c>
    </row>
    <row r="26" spans="1:6" ht="45" customHeight="1" x14ac:dyDescent="0.25">
      <c r="A26" s="3" t="s">
        <v>219</v>
      </c>
      <c r="B26" s="3" t="s">
        <v>296</v>
      </c>
      <c r="C26" s="3" t="s">
        <v>288</v>
      </c>
      <c r="D26" s="3" t="s">
        <v>289</v>
      </c>
      <c r="E26" s="3" t="s">
        <v>249</v>
      </c>
      <c r="F26" s="3" t="s">
        <v>191</v>
      </c>
    </row>
    <row r="27" spans="1:6" ht="45" customHeight="1" x14ac:dyDescent="0.25">
      <c r="A27" s="3" t="s">
        <v>221</v>
      </c>
      <c r="B27" s="3" t="s">
        <v>297</v>
      </c>
      <c r="C27" s="3" t="s">
        <v>261</v>
      </c>
      <c r="D27" s="3" t="s">
        <v>262</v>
      </c>
      <c r="E27" s="3" t="s">
        <v>249</v>
      </c>
      <c r="F27" s="3" t="s">
        <v>168</v>
      </c>
    </row>
    <row r="28" spans="1:6" ht="45" customHeight="1" x14ac:dyDescent="0.25">
      <c r="A28" s="3" t="s">
        <v>223</v>
      </c>
      <c r="B28" s="3" t="s">
        <v>298</v>
      </c>
      <c r="C28" s="3" t="s">
        <v>258</v>
      </c>
      <c r="D28" s="3" t="s">
        <v>259</v>
      </c>
      <c r="E28" s="3" t="s">
        <v>249</v>
      </c>
      <c r="F28" s="3" t="s">
        <v>208</v>
      </c>
    </row>
    <row r="29" spans="1:6" ht="45" customHeight="1" x14ac:dyDescent="0.25">
      <c r="A29" s="3" t="s">
        <v>225</v>
      </c>
      <c r="B29" s="3" t="s">
        <v>299</v>
      </c>
      <c r="C29" s="3" t="s">
        <v>247</v>
      </c>
      <c r="D29" s="3" t="s">
        <v>248</v>
      </c>
      <c r="E29" s="3" t="s">
        <v>249</v>
      </c>
      <c r="F29" s="3" t="s">
        <v>178</v>
      </c>
    </row>
    <row r="30" spans="1:6" ht="45" customHeight="1" x14ac:dyDescent="0.25">
      <c r="A30" s="3" t="s">
        <v>226</v>
      </c>
      <c r="B30" s="3" t="s">
        <v>300</v>
      </c>
      <c r="C30" s="3" t="s">
        <v>264</v>
      </c>
      <c r="D30" s="3" t="s">
        <v>265</v>
      </c>
      <c r="E30" s="3" t="s">
        <v>249</v>
      </c>
      <c r="F30" s="3" t="s">
        <v>183</v>
      </c>
    </row>
    <row r="31" spans="1:6" ht="45" customHeight="1" x14ac:dyDescent="0.25">
      <c r="A31" s="3" t="s">
        <v>227</v>
      </c>
      <c r="B31" s="3" t="s">
        <v>301</v>
      </c>
      <c r="C31" s="3" t="s">
        <v>267</v>
      </c>
      <c r="D31" s="3" t="s">
        <v>268</v>
      </c>
      <c r="E31" s="3" t="s">
        <v>249</v>
      </c>
      <c r="F31" s="3" t="s">
        <v>196</v>
      </c>
    </row>
    <row r="32" spans="1:6" ht="45" customHeight="1" x14ac:dyDescent="0.25">
      <c r="A32" s="3" t="s">
        <v>228</v>
      </c>
      <c r="B32" s="3" t="s">
        <v>302</v>
      </c>
      <c r="C32" s="3" t="s">
        <v>251</v>
      </c>
      <c r="D32" s="3" t="s">
        <v>252</v>
      </c>
      <c r="E32" s="3" t="s">
        <v>249</v>
      </c>
      <c r="F32" s="3" t="s">
        <v>213</v>
      </c>
    </row>
    <row r="33" spans="1:6" ht="45" customHeight="1" x14ac:dyDescent="0.25">
      <c r="A33" s="3" t="s">
        <v>229</v>
      </c>
      <c r="B33" s="3" t="s">
        <v>303</v>
      </c>
      <c r="C33" s="3" t="s">
        <v>270</v>
      </c>
      <c r="D33" s="3" t="s">
        <v>271</v>
      </c>
      <c r="E33" s="3" t="s">
        <v>249</v>
      </c>
      <c r="F33" s="3" t="s">
        <v>175</v>
      </c>
    </row>
    <row r="34" spans="1:6" ht="45" customHeight="1" x14ac:dyDescent="0.25">
      <c r="A34" s="3" t="s">
        <v>230</v>
      </c>
      <c r="B34" s="3" t="s">
        <v>304</v>
      </c>
      <c r="C34" s="3" t="s">
        <v>156</v>
      </c>
      <c r="D34" s="3" t="s">
        <v>284</v>
      </c>
      <c r="E34" s="3" t="s">
        <v>249</v>
      </c>
      <c r="F34" s="3" t="s">
        <v>181</v>
      </c>
    </row>
    <row r="35" spans="1:6" ht="45" customHeight="1" x14ac:dyDescent="0.25">
      <c r="A35" s="3" t="s">
        <v>231</v>
      </c>
      <c r="B35" s="3" t="s">
        <v>305</v>
      </c>
      <c r="C35" s="3" t="s">
        <v>277</v>
      </c>
      <c r="D35" s="3" t="s">
        <v>255</v>
      </c>
      <c r="E35" s="3" t="s">
        <v>249</v>
      </c>
      <c r="F35" s="3" t="s">
        <v>186</v>
      </c>
    </row>
    <row r="36" spans="1:6" ht="45" customHeight="1" x14ac:dyDescent="0.25">
      <c r="A36" s="3" t="s">
        <v>232</v>
      </c>
      <c r="B36" s="3" t="s">
        <v>306</v>
      </c>
      <c r="C36" s="3" t="s">
        <v>292</v>
      </c>
      <c r="D36" s="3" t="s">
        <v>293</v>
      </c>
      <c r="E36" s="3" t="s">
        <v>249</v>
      </c>
      <c r="F36" s="3" t="s">
        <v>203</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249</v>
      </c>
    </row>
    <row r="2" spans="1:1" x14ac:dyDescent="0.25">
      <c r="A2" t="s">
        <v>307</v>
      </c>
    </row>
    <row r="3" spans="1:1" x14ac:dyDescent="0.25">
      <c r="A3" t="s">
        <v>308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3" workbookViewId="0"/>
  </sheetViews>
  <sheetFormatPr baseColWidth="10" defaultColWidth="9.140625" defaultRowHeight="15" x14ac:dyDescent="0.25"/>
  <cols>
    <col min="1" max="1" width="8.42578125" bestFit="1" customWidth="1"/>
    <col min="2" max="2" width="37" bestFit="1" customWidth="1"/>
    <col min="3" max="3" width="30.7109375" bestFit="1" customWidth="1"/>
    <col min="4" max="4" width="255" bestFit="1" customWidth="1"/>
    <col min="5" max="5" width="174.570312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309</v>
      </c>
      <c r="D2" t="s">
        <v>310</v>
      </c>
      <c r="E2" t="s">
        <v>311</v>
      </c>
      <c r="F2" t="s">
        <v>312</v>
      </c>
      <c r="G2" t="s">
        <v>313</v>
      </c>
      <c r="H2" t="s">
        <v>314</v>
      </c>
      <c r="I2" t="s">
        <v>315</v>
      </c>
      <c r="J2" t="s">
        <v>316</v>
      </c>
    </row>
    <row r="3" spans="1:10" x14ac:dyDescent="0.25">
      <c r="A3" s="1" t="s">
        <v>241</v>
      </c>
      <c r="B3" s="1"/>
      <c r="C3" s="1" t="s">
        <v>317</v>
      </c>
      <c r="D3" s="1" t="s">
        <v>318</v>
      </c>
      <c r="E3" s="1" t="s">
        <v>319</v>
      </c>
      <c r="F3" s="1" t="s">
        <v>320</v>
      </c>
      <c r="G3" s="1" t="s">
        <v>321</v>
      </c>
      <c r="H3" s="1" t="s">
        <v>322</v>
      </c>
      <c r="I3" s="1" t="s">
        <v>323</v>
      </c>
      <c r="J3" s="1" t="s">
        <v>324</v>
      </c>
    </row>
    <row r="4" spans="1:10" ht="45" customHeight="1" x14ac:dyDescent="0.25">
      <c r="A4" s="3" t="s">
        <v>121</v>
      </c>
      <c r="B4" s="3" t="s">
        <v>325</v>
      </c>
      <c r="C4" s="3" t="s">
        <v>326</v>
      </c>
      <c r="D4" s="3" t="s">
        <v>327</v>
      </c>
      <c r="E4" s="3" t="s">
        <v>328</v>
      </c>
      <c r="F4" s="3" t="s">
        <v>329</v>
      </c>
      <c r="G4" s="3" t="s">
        <v>330</v>
      </c>
      <c r="H4" s="3" t="s">
        <v>331</v>
      </c>
      <c r="I4" s="3" t="s">
        <v>332</v>
      </c>
      <c r="J4" s="3" t="s">
        <v>123</v>
      </c>
    </row>
    <row r="5" spans="1:10" ht="45" customHeight="1" x14ac:dyDescent="0.25">
      <c r="A5" s="3" t="s">
        <v>136</v>
      </c>
      <c r="B5" s="3" t="s">
        <v>333</v>
      </c>
      <c r="C5" s="3" t="s">
        <v>326</v>
      </c>
      <c r="D5" s="3" t="s">
        <v>327</v>
      </c>
      <c r="E5" s="3" t="s">
        <v>328</v>
      </c>
      <c r="F5" s="3" t="s">
        <v>329</v>
      </c>
      <c r="G5" s="3" t="s">
        <v>330</v>
      </c>
      <c r="H5" s="3" t="s">
        <v>331</v>
      </c>
      <c r="I5" s="3" t="s">
        <v>332</v>
      </c>
      <c r="J5" s="3" t="s">
        <v>123</v>
      </c>
    </row>
    <row r="6" spans="1:10" ht="45" customHeight="1" x14ac:dyDescent="0.25">
      <c r="A6" s="3" t="s">
        <v>141</v>
      </c>
      <c r="B6" s="3" t="s">
        <v>334</v>
      </c>
      <c r="C6" s="3" t="s">
        <v>326</v>
      </c>
      <c r="D6" s="3" t="s">
        <v>327</v>
      </c>
      <c r="E6" s="3" t="s">
        <v>328</v>
      </c>
      <c r="F6" s="3" t="s">
        <v>329</v>
      </c>
      <c r="G6" s="3" t="s">
        <v>330</v>
      </c>
      <c r="H6" s="3" t="s">
        <v>331</v>
      </c>
      <c r="I6" s="3" t="s">
        <v>332</v>
      </c>
      <c r="J6" s="3" t="s">
        <v>123</v>
      </c>
    </row>
    <row r="7" spans="1:10" ht="45" customHeight="1" x14ac:dyDescent="0.25">
      <c r="A7" s="3" t="s">
        <v>144</v>
      </c>
      <c r="B7" s="3" t="s">
        <v>335</v>
      </c>
      <c r="C7" s="3" t="s">
        <v>326</v>
      </c>
      <c r="D7" s="3" t="s">
        <v>327</v>
      </c>
      <c r="E7" s="3" t="s">
        <v>328</v>
      </c>
      <c r="F7" s="3" t="s">
        <v>329</v>
      </c>
      <c r="G7" s="3" t="s">
        <v>330</v>
      </c>
      <c r="H7" s="3" t="s">
        <v>331</v>
      </c>
      <c r="I7" s="3" t="s">
        <v>332</v>
      </c>
      <c r="J7" s="3" t="s">
        <v>123</v>
      </c>
    </row>
    <row r="8" spans="1:10" ht="45" customHeight="1" x14ac:dyDescent="0.25">
      <c r="A8" s="3" t="s">
        <v>147</v>
      </c>
      <c r="B8" s="3" t="s">
        <v>336</v>
      </c>
      <c r="C8" s="3" t="s">
        <v>326</v>
      </c>
      <c r="D8" s="3" t="s">
        <v>327</v>
      </c>
      <c r="E8" s="3" t="s">
        <v>328</v>
      </c>
      <c r="F8" s="3" t="s">
        <v>329</v>
      </c>
      <c r="G8" s="3" t="s">
        <v>330</v>
      </c>
      <c r="H8" s="3" t="s">
        <v>331</v>
      </c>
      <c r="I8" s="3" t="s">
        <v>332</v>
      </c>
      <c r="J8" s="3" t="s">
        <v>123</v>
      </c>
    </row>
    <row r="9" spans="1:10" ht="45" customHeight="1" x14ac:dyDescent="0.25">
      <c r="A9" s="3" t="s">
        <v>149</v>
      </c>
      <c r="B9" s="3" t="s">
        <v>337</v>
      </c>
      <c r="C9" s="3" t="s">
        <v>326</v>
      </c>
      <c r="D9" s="3" t="s">
        <v>327</v>
      </c>
      <c r="E9" s="3" t="s">
        <v>328</v>
      </c>
      <c r="F9" s="3" t="s">
        <v>329</v>
      </c>
      <c r="G9" s="3" t="s">
        <v>330</v>
      </c>
      <c r="H9" s="3" t="s">
        <v>331</v>
      </c>
      <c r="I9" s="3" t="s">
        <v>332</v>
      </c>
      <c r="J9" s="3" t="s">
        <v>123</v>
      </c>
    </row>
    <row r="10" spans="1:10" ht="45" customHeight="1" x14ac:dyDescent="0.25">
      <c r="A10" s="3" t="s">
        <v>152</v>
      </c>
      <c r="B10" s="3" t="s">
        <v>338</v>
      </c>
      <c r="C10" s="3" t="s">
        <v>326</v>
      </c>
      <c r="D10" s="3" t="s">
        <v>327</v>
      </c>
      <c r="E10" s="3" t="s">
        <v>328</v>
      </c>
      <c r="F10" s="3" t="s">
        <v>329</v>
      </c>
      <c r="G10" s="3" t="s">
        <v>330</v>
      </c>
      <c r="H10" s="3" t="s">
        <v>331</v>
      </c>
      <c r="I10" s="3" t="s">
        <v>332</v>
      </c>
      <c r="J10" s="3" t="s">
        <v>123</v>
      </c>
    </row>
    <row r="11" spans="1:10" ht="45" customHeight="1" x14ac:dyDescent="0.25">
      <c r="A11" s="3" t="s">
        <v>154</v>
      </c>
      <c r="B11" s="3" t="s">
        <v>339</v>
      </c>
      <c r="C11" s="3" t="s">
        <v>326</v>
      </c>
      <c r="D11" s="3" t="s">
        <v>327</v>
      </c>
      <c r="E11" s="3" t="s">
        <v>328</v>
      </c>
      <c r="F11" s="3" t="s">
        <v>329</v>
      </c>
      <c r="G11" s="3" t="s">
        <v>330</v>
      </c>
      <c r="H11" s="3" t="s">
        <v>331</v>
      </c>
      <c r="I11" s="3" t="s">
        <v>332</v>
      </c>
      <c r="J11" s="3" t="s">
        <v>123</v>
      </c>
    </row>
    <row r="12" spans="1:10" ht="45" customHeight="1" x14ac:dyDescent="0.25">
      <c r="A12" s="3" t="s">
        <v>157</v>
      </c>
      <c r="B12" s="3" t="s">
        <v>340</v>
      </c>
      <c r="C12" s="3" t="s">
        <v>326</v>
      </c>
      <c r="D12" s="3" t="s">
        <v>327</v>
      </c>
      <c r="E12" s="3" t="s">
        <v>328</v>
      </c>
      <c r="F12" s="3" t="s">
        <v>329</v>
      </c>
      <c r="G12" s="3" t="s">
        <v>330</v>
      </c>
      <c r="H12" s="3" t="s">
        <v>331</v>
      </c>
      <c r="I12" s="3" t="s">
        <v>332</v>
      </c>
      <c r="J12" s="3" t="s">
        <v>123</v>
      </c>
    </row>
    <row r="13" spans="1:10" ht="45" customHeight="1" x14ac:dyDescent="0.25">
      <c r="A13" s="3" t="s">
        <v>160</v>
      </c>
      <c r="B13" s="3" t="s">
        <v>341</v>
      </c>
      <c r="C13" s="3" t="s">
        <v>326</v>
      </c>
      <c r="D13" s="3" t="s">
        <v>327</v>
      </c>
      <c r="E13" s="3" t="s">
        <v>328</v>
      </c>
      <c r="F13" s="3" t="s">
        <v>329</v>
      </c>
      <c r="G13" s="3" t="s">
        <v>330</v>
      </c>
      <c r="H13" s="3" t="s">
        <v>331</v>
      </c>
      <c r="I13" s="3" t="s">
        <v>332</v>
      </c>
      <c r="J13" s="3" t="s">
        <v>123</v>
      </c>
    </row>
    <row r="14" spans="1:10" ht="45" customHeight="1" x14ac:dyDescent="0.25">
      <c r="A14" s="3" t="s">
        <v>161</v>
      </c>
      <c r="B14" s="3" t="s">
        <v>342</v>
      </c>
      <c r="C14" s="3" t="s">
        <v>326</v>
      </c>
      <c r="D14" s="3" t="s">
        <v>327</v>
      </c>
      <c r="E14" s="3" t="s">
        <v>328</v>
      </c>
      <c r="F14" s="3" t="s">
        <v>329</v>
      </c>
      <c r="G14" s="3" t="s">
        <v>330</v>
      </c>
      <c r="H14" s="3" t="s">
        <v>331</v>
      </c>
      <c r="I14" s="3" t="s">
        <v>332</v>
      </c>
      <c r="J14" s="3" t="s">
        <v>123</v>
      </c>
    </row>
    <row r="15" spans="1:10" ht="45" customHeight="1" x14ac:dyDescent="0.25">
      <c r="A15" s="3" t="s">
        <v>167</v>
      </c>
      <c r="B15" s="3" t="s">
        <v>343</v>
      </c>
      <c r="C15" s="3" t="s">
        <v>326</v>
      </c>
      <c r="D15" s="3" t="s">
        <v>327</v>
      </c>
      <c r="E15" s="3" t="s">
        <v>328</v>
      </c>
      <c r="F15" s="3" t="s">
        <v>329</v>
      </c>
      <c r="G15" s="3" t="s">
        <v>330</v>
      </c>
      <c r="H15" s="3" t="s">
        <v>344</v>
      </c>
      <c r="I15" s="3" t="s">
        <v>345</v>
      </c>
      <c r="J15" s="3" t="s">
        <v>169</v>
      </c>
    </row>
    <row r="16" spans="1:10" ht="45" customHeight="1" x14ac:dyDescent="0.25">
      <c r="A16" s="3" t="s">
        <v>174</v>
      </c>
      <c r="B16" s="3" t="s">
        <v>346</v>
      </c>
      <c r="C16" s="3" t="s">
        <v>326</v>
      </c>
      <c r="D16" s="3" t="s">
        <v>327</v>
      </c>
      <c r="E16" s="3" t="s">
        <v>328</v>
      </c>
      <c r="F16" s="3" t="s">
        <v>329</v>
      </c>
      <c r="G16" s="3" t="s">
        <v>330</v>
      </c>
      <c r="H16" s="3" t="s">
        <v>344</v>
      </c>
      <c r="I16" s="3" t="s">
        <v>345</v>
      </c>
      <c r="J16" s="3" t="s">
        <v>169</v>
      </c>
    </row>
    <row r="17" spans="1:10" ht="45" customHeight="1" x14ac:dyDescent="0.25">
      <c r="A17" s="3" t="s">
        <v>177</v>
      </c>
      <c r="B17" s="3" t="s">
        <v>347</v>
      </c>
      <c r="C17" s="3" t="s">
        <v>326</v>
      </c>
      <c r="D17" s="3" t="s">
        <v>327</v>
      </c>
      <c r="E17" s="3" t="s">
        <v>328</v>
      </c>
      <c r="F17" s="3" t="s">
        <v>329</v>
      </c>
      <c r="G17" s="3" t="s">
        <v>330</v>
      </c>
      <c r="H17" s="3" t="s">
        <v>344</v>
      </c>
      <c r="I17" s="3" t="s">
        <v>345</v>
      </c>
      <c r="J17" s="3" t="s">
        <v>169</v>
      </c>
    </row>
    <row r="18" spans="1:10" ht="45" customHeight="1" x14ac:dyDescent="0.25">
      <c r="A18" s="3" t="s">
        <v>180</v>
      </c>
      <c r="B18" s="3" t="s">
        <v>348</v>
      </c>
      <c r="C18" s="3" t="s">
        <v>326</v>
      </c>
      <c r="D18" s="3" t="s">
        <v>327</v>
      </c>
      <c r="E18" s="3" t="s">
        <v>328</v>
      </c>
      <c r="F18" s="3" t="s">
        <v>329</v>
      </c>
      <c r="G18" s="3" t="s">
        <v>330</v>
      </c>
      <c r="H18" s="3" t="s">
        <v>344</v>
      </c>
      <c r="I18" s="3" t="s">
        <v>345</v>
      </c>
      <c r="J18" s="3" t="s">
        <v>169</v>
      </c>
    </row>
    <row r="19" spans="1:10" ht="45" customHeight="1" x14ac:dyDescent="0.25">
      <c r="A19" s="3" t="s">
        <v>182</v>
      </c>
      <c r="B19" s="3" t="s">
        <v>349</v>
      </c>
      <c r="C19" s="3" t="s">
        <v>326</v>
      </c>
      <c r="D19" s="3" t="s">
        <v>327</v>
      </c>
      <c r="E19" s="3" t="s">
        <v>328</v>
      </c>
      <c r="F19" s="3" t="s">
        <v>329</v>
      </c>
      <c r="G19" s="3" t="s">
        <v>330</v>
      </c>
      <c r="H19" s="3" t="s">
        <v>344</v>
      </c>
      <c r="I19" s="3" t="s">
        <v>345</v>
      </c>
      <c r="J19" s="3" t="s">
        <v>169</v>
      </c>
    </row>
    <row r="20" spans="1:10" ht="45" customHeight="1" x14ac:dyDescent="0.25">
      <c r="A20" s="3" t="s">
        <v>185</v>
      </c>
      <c r="B20" s="3" t="s">
        <v>350</v>
      </c>
      <c r="C20" s="3" t="s">
        <v>326</v>
      </c>
      <c r="D20" s="3" t="s">
        <v>327</v>
      </c>
      <c r="E20" s="3" t="s">
        <v>328</v>
      </c>
      <c r="F20" s="3" t="s">
        <v>329</v>
      </c>
      <c r="G20" s="3" t="s">
        <v>330</v>
      </c>
      <c r="H20" s="3" t="s">
        <v>344</v>
      </c>
      <c r="I20" s="3" t="s">
        <v>345</v>
      </c>
      <c r="J20" s="3" t="s">
        <v>169</v>
      </c>
    </row>
    <row r="21" spans="1:10" ht="45" customHeight="1" x14ac:dyDescent="0.25">
      <c r="A21" s="3" t="s">
        <v>190</v>
      </c>
      <c r="B21" s="3" t="s">
        <v>351</v>
      </c>
      <c r="C21" s="3" t="s">
        <v>326</v>
      </c>
      <c r="D21" s="3" t="s">
        <v>327</v>
      </c>
      <c r="E21" s="3" t="s">
        <v>328</v>
      </c>
      <c r="F21" s="3" t="s">
        <v>329</v>
      </c>
      <c r="G21" s="3" t="s">
        <v>330</v>
      </c>
      <c r="H21" s="3" t="s">
        <v>344</v>
      </c>
      <c r="I21" s="3" t="s">
        <v>345</v>
      </c>
      <c r="J21" s="3" t="s">
        <v>169</v>
      </c>
    </row>
    <row r="22" spans="1:10" ht="45" customHeight="1" x14ac:dyDescent="0.25">
      <c r="A22" s="3" t="s">
        <v>195</v>
      </c>
      <c r="B22" s="3" t="s">
        <v>352</v>
      </c>
      <c r="C22" s="3" t="s">
        <v>326</v>
      </c>
      <c r="D22" s="3" t="s">
        <v>327</v>
      </c>
      <c r="E22" s="3" t="s">
        <v>328</v>
      </c>
      <c r="F22" s="3" t="s">
        <v>329</v>
      </c>
      <c r="G22" s="3" t="s">
        <v>330</v>
      </c>
      <c r="H22" s="3" t="s">
        <v>344</v>
      </c>
      <c r="I22" s="3" t="s">
        <v>345</v>
      </c>
      <c r="J22" s="3" t="s">
        <v>169</v>
      </c>
    </row>
    <row r="23" spans="1:10" ht="45" customHeight="1" x14ac:dyDescent="0.25">
      <c r="A23" s="3" t="s">
        <v>202</v>
      </c>
      <c r="B23" s="3" t="s">
        <v>353</v>
      </c>
      <c r="C23" s="3" t="s">
        <v>326</v>
      </c>
      <c r="D23" s="3" t="s">
        <v>327</v>
      </c>
      <c r="E23" s="3" t="s">
        <v>328</v>
      </c>
      <c r="F23" s="3" t="s">
        <v>329</v>
      </c>
      <c r="G23" s="3" t="s">
        <v>330</v>
      </c>
      <c r="H23" s="3" t="s">
        <v>344</v>
      </c>
      <c r="I23" s="3" t="s">
        <v>345</v>
      </c>
      <c r="J23" s="3" t="s">
        <v>169</v>
      </c>
    </row>
    <row r="24" spans="1:10" ht="45" customHeight="1" x14ac:dyDescent="0.25">
      <c r="A24" s="3" t="s">
        <v>207</v>
      </c>
      <c r="B24" s="3" t="s">
        <v>354</v>
      </c>
      <c r="C24" s="3" t="s">
        <v>326</v>
      </c>
      <c r="D24" s="3" t="s">
        <v>327</v>
      </c>
      <c r="E24" s="3" t="s">
        <v>328</v>
      </c>
      <c r="F24" s="3" t="s">
        <v>329</v>
      </c>
      <c r="G24" s="3" t="s">
        <v>330</v>
      </c>
      <c r="H24" s="3" t="s">
        <v>344</v>
      </c>
      <c r="I24" s="3" t="s">
        <v>345</v>
      </c>
      <c r="J24" s="3" t="s">
        <v>169</v>
      </c>
    </row>
    <row r="25" spans="1:10" ht="45" customHeight="1" x14ac:dyDescent="0.25">
      <c r="A25" s="3" t="s">
        <v>212</v>
      </c>
      <c r="B25" s="3" t="s">
        <v>355</v>
      </c>
      <c r="C25" s="3" t="s">
        <v>326</v>
      </c>
      <c r="D25" s="3" t="s">
        <v>327</v>
      </c>
      <c r="E25" s="3" t="s">
        <v>328</v>
      </c>
      <c r="F25" s="3" t="s">
        <v>329</v>
      </c>
      <c r="G25" s="3" t="s">
        <v>330</v>
      </c>
      <c r="H25" s="3" t="s">
        <v>344</v>
      </c>
      <c r="I25" s="3" t="s">
        <v>345</v>
      </c>
      <c r="J25" s="3" t="s">
        <v>169</v>
      </c>
    </row>
    <row r="26" spans="1:10" ht="45" customHeight="1" x14ac:dyDescent="0.25">
      <c r="A26" s="3" t="s">
        <v>219</v>
      </c>
      <c r="B26" s="3" t="s">
        <v>356</v>
      </c>
      <c r="C26" s="3" t="s">
        <v>326</v>
      </c>
      <c r="D26" s="3" t="s">
        <v>327</v>
      </c>
      <c r="E26" s="3" t="s">
        <v>328</v>
      </c>
      <c r="F26" s="3" t="s">
        <v>329</v>
      </c>
      <c r="G26" s="3" t="s">
        <v>330</v>
      </c>
      <c r="H26" s="3" t="s">
        <v>344</v>
      </c>
      <c r="I26" s="3" t="s">
        <v>345</v>
      </c>
      <c r="J26" s="3" t="s">
        <v>169</v>
      </c>
    </row>
    <row r="27" spans="1:10" ht="45" customHeight="1" x14ac:dyDescent="0.25">
      <c r="A27" s="3" t="s">
        <v>221</v>
      </c>
      <c r="B27" s="3" t="s">
        <v>357</v>
      </c>
      <c r="C27" s="3" t="s">
        <v>326</v>
      </c>
      <c r="D27" s="3" t="s">
        <v>327</v>
      </c>
      <c r="E27" s="3" t="s">
        <v>328</v>
      </c>
      <c r="F27" s="3" t="s">
        <v>329</v>
      </c>
      <c r="G27" s="3" t="s">
        <v>330</v>
      </c>
      <c r="H27" s="3" t="s">
        <v>344</v>
      </c>
      <c r="I27" s="3" t="s">
        <v>345</v>
      </c>
      <c r="J27" s="3" t="s">
        <v>169</v>
      </c>
    </row>
    <row r="28" spans="1:10" ht="45" customHeight="1" x14ac:dyDescent="0.25">
      <c r="A28" s="3" t="s">
        <v>223</v>
      </c>
      <c r="B28" s="3" t="s">
        <v>358</v>
      </c>
      <c r="C28" s="3" t="s">
        <v>326</v>
      </c>
      <c r="D28" s="3" t="s">
        <v>327</v>
      </c>
      <c r="E28" s="3" t="s">
        <v>328</v>
      </c>
      <c r="F28" s="3" t="s">
        <v>329</v>
      </c>
      <c r="G28" s="3" t="s">
        <v>330</v>
      </c>
      <c r="H28" s="3" t="s">
        <v>344</v>
      </c>
      <c r="I28" s="3" t="s">
        <v>345</v>
      </c>
      <c r="J28" s="3" t="s">
        <v>169</v>
      </c>
    </row>
    <row r="29" spans="1:10" ht="45" customHeight="1" x14ac:dyDescent="0.25">
      <c r="A29" s="3" t="s">
        <v>225</v>
      </c>
      <c r="B29" s="3" t="s">
        <v>359</v>
      </c>
      <c r="C29" s="3" t="s">
        <v>326</v>
      </c>
      <c r="D29" s="3" t="s">
        <v>327</v>
      </c>
      <c r="E29" s="3" t="s">
        <v>328</v>
      </c>
      <c r="F29" s="3" t="s">
        <v>329</v>
      </c>
      <c r="G29" s="3" t="s">
        <v>330</v>
      </c>
      <c r="H29" s="3" t="s">
        <v>344</v>
      </c>
      <c r="I29" s="3" t="s">
        <v>345</v>
      </c>
      <c r="J29" s="3" t="s">
        <v>169</v>
      </c>
    </row>
    <row r="30" spans="1:10" ht="45" customHeight="1" x14ac:dyDescent="0.25">
      <c r="A30" s="3" t="s">
        <v>226</v>
      </c>
      <c r="B30" s="3" t="s">
        <v>360</v>
      </c>
      <c r="C30" s="3" t="s">
        <v>326</v>
      </c>
      <c r="D30" s="3" t="s">
        <v>327</v>
      </c>
      <c r="E30" s="3" t="s">
        <v>328</v>
      </c>
      <c r="F30" s="3" t="s">
        <v>329</v>
      </c>
      <c r="G30" s="3" t="s">
        <v>330</v>
      </c>
      <c r="H30" s="3" t="s">
        <v>344</v>
      </c>
      <c r="I30" s="3" t="s">
        <v>345</v>
      </c>
      <c r="J30" s="3" t="s">
        <v>169</v>
      </c>
    </row>
    <row r="31" spans="1:10" ht="45" customHeight="1" x14ac:dyDescent="0.25">
      <c r="A31" s="3" t="s">
        <v>227</v>
      </c>
      <c r="B31" s="3" t="s">
        <v>361</v>
      </c>
      <c r="C31" s="3" t="s">
        <v>326</v>
      </c>
      <c r="D31" s="3" t="s">
        <v>327</v>
      </c>
      <c r="E31" s="3" t="s">
        <v>328</v>
      </c>
      <c r="F31" s="3" t="s">
        <v>329</v>
      </c>
      <c r="G31" s="3" t="s">
        <v>330</v>
      </c>
      <c r="H31" s="3" t="s">
        <v>344</v>
      </c>
      <c r="I31" s="3" t="s">
        <v>345</v>
      </c>
      <c r="J31" s="3" t="s">
        <v>169</v>
      </c>
    </row>
    <row r="32" spans="1:10" ht="45" customHeight="1" x14ac:dyDescent="0.25">
      <c r="A32" s="3" t="s">
        <v>228</v>
      </c>
      <c r="B32" s="3" t="s">
        <v>362</v>
      </c>
      <c r="C32" s="3" t="s">
        <v>326</v>
      </c>
      <c r="D32" s="3" t="s">
        <v>327</v>
      </c>
      <c r="E32" s="3" t="s">
        <v>328</v>
      </c>
      <c r="F32" s="3" t="s">
        <v>329</v>
      </c>
      <c r="G32" s="3" t="s">
        <v>330</v>
      </c>
      <c r="H32" s="3" t="s">
        <v>344</v>
      </c>
      <c r="I32" s="3" t="s">
        <v>345</v>
      </c>
      <c r="J32" s="3" t="s">
        <v>169</v>
      </c>
    </row>
    <row r="33" spans="1:10" ht="45" customHeight="1" x14ac:dyDescent="0.25">
      <c r="A33" s="3" t="s">
        <v>229</v>
      </c>
      <c r="B33" s="3" t="s">
        <v>363</v>
      </c>
      <c r="C33" s="3" t="s">
        <v>326</v>
      </c>
      <c r="D33" s="3" t="s">
        <v>327</v>
      </c>
      <c r="E33" s="3" t="s">
        <v>328</v>
      </c>
      <c r="F33" s="3" t="s">
        <v>329</v>
      </c>
      <c r="G33" s="3" t="s">
        <v>330</v>
      </c>
      <c r="H33" s="3" t="s">
        <v>344</v>
      </c>
      <c r="I33" s="3" t="s">
        <v>345</v>
      </c>
      <c r="J33" s="3" t="s">
        <v>169</v>
      </c>
    </row>
    <row r="34" spans="1:10" ht="45" customHeight="1" x14ac:dyDescent="0.25">
      <c r="A34" s="3" t="s">
        <v>230</v>
      </c>
      <c r="B34" s="3" t="s">
        <v>364</v>
      </c>
      <c r="C34" s="3" t="s">
        <v>326</v>
      </c>
      <c r="D34" s="3" t="s">
        <v>327</v>
      </c>
      <c r="E34" s="3" t="s">
        <v>328</v>
      </c>
      <c r="F34" s="3" t="s">
        <v>329</v>
      </c>
      <c r="G34" s="3" t="s">
        <v>330</v>
      </c>
      <c r="H34" s="3" t="s">
        <v>344</v>
      </c>
      <c r="I34" s="3" t="s">
        <v>345</v>
      </c>
      <c r="J34" s="3" t="s">
        <v>169</v>
      </c>
    </row>
    <row r="35" spans="1:10" ht="45" customHeight="1" x14ac:dyDescent="0.25">
      <c r="A35" s="3" t="s">
        <v>231</v>
      </c>
      <c r="B35" s="3" t="s">
        <v>365</v>
      </c>
      <c r="C35" s="3" t="s">
        <v>326</v>
      </c>
      <c r="D35" s="3" t="s">
        <v>327</v>
      </c>
      <c r="E35" s="3" t="s">
        <v>328</v>
      </c>
      <c r="F35" s="3" t="s">
        <v>329</v>
      </c>
      <c r="G35" s="3" t="s">
        <v>330</v>
      </c>
      <c r="H35" s="3" t="s">
        <v>344</v>
      </c>
      <c r="I35" s="3" t="s">
        <v>345</v>
      </c>
      <c r="J35" s="3" t="s">
        <v>169</v>
      </c>
    </row>
    <row r="36" spans="1:10" ht="45" customHeight="1" x14ac:dyDescent="0.25">
      <c r="A36" s="3" t="s">
        <v>232</v>
      </c>
      <c r="B36" s="3" t="s">
        <v>366</v>
      </c>
      <c r="C36" s="3" t="s">
        <v>326</v>
      </c>
      <c r="D36" s="3" t="s">
        <v>327</v>
      </c>
      <c r="E36" s="3" t="s">
        <v>328</v>
      </c>
      <c r="F36" s="3" t="s">
        <v>329</v>
      </c>
      <c r="G36" s="3" t="s">
        <v>330</v>
      </c>
      <c r="H36" s="3" t="s">
        <v>344</v>
      </c>
      <c r="I36" s="3" t="s">
        <v>345</v>
      </c>
      <c r="J36" s="3" t="s">
        <v>169</v>
      </c>
    </row>
  </sheetData>
  <dataValidations count="1">
    <dataValidation type="list" allowBlank="1" showErrorMessage="1" sqref="G4:G201">
      <formula1>Hidden_1_Tabla_4651376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Hidden_1_Tabla_4651354</vt:lpstr>
      <vt:lpstr>Hidden_1_Tabla_4651376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2022-07-29T20:30:25Z</dcterms:created>
  <dcterms:modified xsi:type="dcterms:W3CDTF">2022-07-29T20:48:05Z</dcterms:modified>
</cp:coreProperties>
</file>