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<sst xmlns="http://schemas.openxmlformats.org/spreadsheetml/2006/main" count="306" uniqueCount="170">
  <si>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</si>
  <si>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</si>
  <si>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</si>
  <si>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</si>
  <si>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</si>
  <si>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</si>
  <si>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</si>
  <si>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</si>
  <si>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</si>
  <si>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</si>
  <si>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</si>
  <si>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</si>
  <si>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</si>
  <si>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</si>
  <si>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</si>
  <si>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</si>
  <si>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</si>
  <si>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</si>
  <si>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</si>
  <si>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</si>
  <si>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</si>
  <si>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</si>
  <si>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</si>
  <si>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</si>
  <si>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</si>
  <si>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</si>
  <si>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</si>
  <si>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</si>
  <si>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</si>
  <si>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</si>
  <si>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</si>
  <si>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</si>
  <si>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</si>
  <si>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</si>
  <si>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</si>
  <si>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</si>
  <si>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</si>
  <si>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</si>
  <si>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</si>
  <si>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</si>
  <si>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</si>
  <si>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</si>
  <si>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</si>
  <si>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</si>
  <si>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</si>
  <si>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</si>
  <si>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</si>
  <si>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</si>
  <si>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</si>
  <si>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</si>
  <si>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</si>
  <si>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</si>
  <si>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</si>
  <si>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</si>
  <si>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</si>
  <si>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</si>
  <si>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</si>
  <si>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</si>
  <si>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</si>
  <si>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</si>
  <si>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</si>
  <si>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</si>
  <si>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</si>
  <si>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</si>
  <si>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</si>
  <si>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</si>
  <si>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</si>
  <si>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</si>
  <si>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</si>
  <si>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</si>
  <si>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</si>
  <si>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</si>
  <si>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</si>
  <si>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Contrato</t>
  </si>
  <si>
    <t>Ley 230 de adquisiciones, arrendamientos, prestaciones de servicios y administración de bienes muebles e inmuebles del estado de guerrero. Articulo nº 60.</t>
  </si>
  <si>
    <t>Privado</t>
  </si>
  <si>
    <t>31/12/2020</t>
  </si>
  <si>
    <t>No</t>
  </si>
  <si>
    <t>30/06/2020</t>
  </si>
  <si>
    <t>MARTINEZ</t>
  </si>
  <si>
    <t>CUARTA</t>
  </si>
  <si>
    <t>DIRECCION DE ADMINISTRACION Y FINANZAS</t>
  </si>
  <si>
    <t>30/07/2020</t>
  </si>
  <si>
    <t>C46B28D16B1DA439CB0C5CFA54DB7D44</t>
  </si>
  <si>
    <t>01/07/2020</t>
  </si>
  <si>
    <t>30/09/2020</t>
  </si>
  <si>
    <t>DIFGRO-03-2020-AD</t>
  </si>
  <si>
    <t>RENTA DE COPIADORAS</t>
  </si>
  <si>
    <t>ELISA MARGARITA</t>
  </si>
  <si>
    <t>FRIAS</t>
  </si>
  <si>
    <t>FLORES</t>
  </si>
  <si>
    <t>ELISA MARGARITA FRIAS FLORES</t>
  </si>
  <si>
    <t>4060</t>
  </si>
  <si>
    <t>30/10/2020</t>
  </si>
  <si>
    <t>RESPECTO A ESTE CONTRATO SE HACE MENCIÒN QUE SE CARGO EN ESTE PERIODO DEBIDO A QUE SE ENCONTRABA GENERANDO LA INFORMACION. YA QUE CORRESPONDE AL 1ER TRIMESTRE 2020. RESPECTO A LA COLUMNA V HIPERVINCULO AL CONTRATO PLURIANUAL MODIFICADO, EN SU CASO, SE AGREGO CON EL LINK DE LA PAGINA SOLO COMO REQUISITO YA QUE NO SE REALIZO ALGUN CONTRATO PLURIANUAL MODIFICADO. ,RESPECTO A LA COLUMNA X, HIPERVINCULO AL CONVENIO MODIFICATORIO, SI ASI CORRESPONDE,SE AGREGO CON EL LINK DE LA PAGINA DEL GOBIERNO DEL ESTADO YA QUE NO SE REALIZO NINGUN CONVENIO MODIFICATORIO.RESPECTO A LA COLUMNA S MONTO ENTREGADO, BIEN, SERVICIO Y/O RECURSO PUBLICO APROVECHADO AL PERIODO QUE SE INFORMA, SE CALCULA EL MONTO UNITARIO DE 4,060 CONFORME AL CONTRATO POR EL NUMERO DE MAQUINAS RENTADAS, EN ESTE CASO FUERON 7 MAQUINAS.</t>
  </si>
  <si>
    <t>1BA3208D877759C92BF2BF8E0CB1010B</t>
  </si>
  <si>
    <t>DIFGRO-06-2020-AD</t>
  </si>
  <si>
    <t>CESAR GIOVANNI</t>
  </si>
  <si>
    <t>REYNOSO</t>
  </si>
  <si>
    <t>ROMERO</t>
  </si>
  <si>
    <t>CESAR GIOVANNI REYNOSO ROMERO</t>
  </si>
  <si>
    <t>18560</t>
  </si>
  <si>
    <t>RESPECTO A ESTE CONTRATO SE HACE MENCIÒN QUE SE CARGO EN ESTE PERIODO DEBIDO A QUE SE ENCONTRABA GENERANDO LA INFORMACION. YA QUE CORRESPONDIA AL 1ER TRIMESTRE 2020.RESPECTO A LA COLUMNA V HIPERVINCULO AL CONTRATO PLURIANUAL MODIFICADO, EN SU CASO, SE AGREGO CON EL LINK DE LA PAGINA SOLO COMO REQUISITO YA QUE NO SE REALIZO ALGUN CONTRATO PLURIANUAL MODIFICADO. RESPECTO A LA COLUMNA X, HIPERVINCULO AL CONVENIO MODIFICATORIO, SI ASI CORRESPONDE,SE AGREGO CON EL LINK DE LA PAGINA DEL GOBIERNO DEL ESTADO YA QUE NO SE REALIZO NINGUN CONVENIO MODIFICATORIO.</t>
  </si>
  <si>
    <t>F6F4F11A79356649D1637D2ABB2F5CFD</t>
  </si>
  <si>
    <t>DIFGRO-08-2020-AD</t>
  </si>
  <si>
    <t>PROGRAMA ANUAL DE SALUD Y BIENESTAR COMUNITARIO 2020 (OASBIC]) -CAPACITACIONES-</t>
  </si>
  <si>
    <t>Ley 230 de adquisiciones, arrendamientos, prestaciones de servicios y administración de bienes muebles e inmuebles del estado de guerrero. Articulo nº 55.</t>
  </si>
  <si>
    <t>VERONICA</t>
  </si>
  <si>
    <t>WENCES</t>
  </si>
  <si>
    <t>G.T.A.C. GRUPO TORONJIL, A.C.</t>
  </si>
  <si>
    <t>31/10/2020</t>
  </si>
  <si>
    <t>1200000</t>
  </si>
  <si>
    <t>RESPECTO A ESTE CONTRATO SE CARGO DURANTE SU PERIODO CORRESPONDIENTE AL 3ER TRIMESTRE 2020. RESPECTO A LA COLUMNA V HIPERVINCULO AL CONTRATO PLURIANUAL MODIFICADO, EN SU CASO, SE AGREGO CON EL LINK DE LA PAGINA SOLO COMO REQUISITO YA QUE NO SE REALIZO ALGUN CONTRATO PLURIANUAL MODIFICADO. RESPECTO A LA COLUMNA X, HIPERVINCULO AL CONVENIO MODIFICATORIO, SI ASI CORRESPONDE,SE AGREGO CON EL LINK DE LA PAGINA DEL GOBIERNO DEL ESTADO YA QUE NO SE REALIZO NINGUN CONVENIO MODIFICATORIO.RESPECTO A LA COLUMNA T HIPERVINCULO AL DOCUMENTO DONDE SE DESGLOSE EL GASTO A PRECIOS DEL AÑO, SE ENCUENTRA EN PROCESO EL FINIQUITO DEL CONTRATO POR LO QUE QUEDARA PENDIENTE CARGARLO PARA EL PROXIMO TRIMESTRE, POR LO QUE SOLO SE CARGARA EL ANTICIPO.</t>
  </si>
  <si>
    <t>915003BFDE90B430B3BA0044E92F39CE</t>
  </si>
  <si>
    <t>SFA/DCC/FAM/026/2020</t>
  </si>
  <si>
    <t>PAQUETES DE INSUMOS Y ENSERES AGRÍCOLAS PARA LA PRODUCCIÓN PRIMARIA</t>
  </si>
  <si>
    <t>OSCAR</t>
  </si>
  <si>
    <t>SOTELO</t>
  </si>
  <si>
    <t>SALGADO</t>
  </si>
  <si>
    <t>COMERCIALIZADORA Y DISTRIBUIDORA DE LA COSTA, S.A. DE C.V.</t>
  </si>
  <si>
    <t>26/06/2020</t>
  </si>
  <si>
    <t>26/07/2020</t>
  </si>
  <si>
    <t>2770369.2</t>
  </si>
  <si>
    <t>RESPECTO A ESTE CONTRATO SE HACE MENCIÒN QUE SE CARGO EN ESTE PERIODO DEBIDO A QUE SE ENCONTRABA GENERANDO LA INFORMACION. CABE HACER MENCION QUE CORRESPONDE AL 2DO TRIMESTRE 2020. RESPECTO A LA COLUMNA V HIPERVINCULO AL CONTRATO PLURIANUAL MODIFICADO, EN SU CASO, SE AGREGO CON EL LINK DE LA PAGINA SOLO COMO REQUISITO YA QUE NO SE REALIZO ALGUN CONTRATO PLURIANUAL MODIFICADO. RESPECTO A LA COLUMNA X, HIPERVINCULO AL CONVENIO MODIFICATORIO, SI ASI CORRESPONDE,SE AGREGO CON EL LINK DE LA PAGINA DEL GOBIERNO DEL ESTADO YA QUE NO SE REALIZO NINGUN CONVENIO MODIFICATORIO.</t>
  </si>
  <si>
    <t>8CAB933AD761D050F17CCC334FB58B4F</t>
  </si>
  <si>
    <t>SFA/DCC/FAM/027/2020</t>
  </si>
  <si>
    <t>NSTALACIÓN DE TIENDAS DE ABARROTES PARA LA POBLACIÓN VULNERABLE</t>
  </si>
  <si>
    <t>PATRICIA ISABEL</t>
  </si>
  <si>
    <t>ORTIZ</t>
  </si>
  <si>
    <t>ARRIAGA</t>
  </si>
  <si>
    <t>PATRICIA ISABEL ORTIZ ARRIAGA</t>
  </si>
  <si>
    <t>29/06/2020</t>
  </si>
  <si>
    <t>29/07/2020</t>
  </si>
  <si>
    <t>2688802.4</t>
  </si>
  <si>
    <t>F938F6B66BFA669695CAB9E895CDA855</t>
  </si>
  <si>
    <t>SFA/DCC/FAM/028/2020</t>
  </si>
  <si>
    <t>INSTALACIÓN DE PANADERÍAS</t>
  </si>
  <si>
    <t>GUADALUPE</t>
  </si>
  <si>
    <t>FILADELFO</t>
  </si>
  <si>
    <t>COMERCIALIZADORA OSYRIS S DE  RL DE CV.</t>
  </si>
  <si>
    <t>2365414</t>
  </si>
  <si>
    <t>RESPECTO A ESTE CONTRATO SE HACE MENCIÒN QUE SE CARGO EN ESTE PERIODO DEBIDO A QUE SE ENCONTRABA GENERANDO LA INFORMACION. CABE HACER MENCION QUE CORRESPONDE AL 2DO TRIMESTRE 2020.RESPECTO A LA COLUMNA V HIPERVINCULO AL CONTRATO PLURIANUAL MODIFICADO, EN SU CASO, SE AGREGO CON EL LINK DE LA PAGINA SOLO COMO REQUISITO YA QUE NO SE REALIZO ALGUN CONTRATO PLURIANUAL MODIFICADO. RESPECTO A LA COLUMNA X, HIPERVINCULO AL CONVENIO MODIFICATORIO, SI ASI CORRESPONDE,SE AGREGO CON EL LINK DE LA PAGINA DEL GOBIERNO DEL ESTADO YA QUE NO SE REALIZO NINGUN CONVENIO MODIFICATORIO.</t>
  </si>
  <si>
    <t>5F6E532FC3052986FFFA6669E1C26246</t>
  </si>
  <si>
    <t>SFA/DCC/FAM/030/2020</t>
  </si>
  <si>
    <t>MEJORAMIENTO DE LA VIVIENDA (ADQUISICIÓN DE LÁMINA GALVANIZADA)</t>
  </si>
  <si>
    <t>EDITH ANGELICA</t>
  </si>
  <si>
    <t>RODRIGUEZ</t>
  </si>
  <si>
    <t>MONTIEL</t>
  </si>
  <si>
    <t>PREFABRICADOS Y AISLAMIENTOS TERMICOS, S.A. DE C.V.</t>
  </si>
  <si>
    <t>03/07/2020</t>
  </si>
  <si>
    <t>04/08/2020</t>
  </si>
  <si>
    <t>6102367.92</t>
  </si>
  <si>
    <t>Si</t>
  </si>
  <si>
    <t>RESPECTO A ESTE CONTRATO SE CARGO DURANTE SU PERIODO CORRESPONDIENTE AL 3ER TRIMESTRE 2020.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</si>
  <si>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</si>
  <si>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</si>
  <si>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</si>
  <si>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</si>
  <si>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</si>
  <si>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</si>
  <si>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</si>
  <si>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</si>
  <si>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http://dif.guerrero.gob.mx/files/2017/04/https://drive.google.com/file/d/1ENJa-0eUFX2KVmF62HQk89p3Up_Bsdfw/view?usp=sharing.pdf</t>
  </si>
  <si>
    <t>http://dif.guerrero.gob.mx/files/2017/04/https://drive.google.com/file/d/1cpyTW3-8bgj8KjefIIme8ZJwDVlr9h2H/view?usp=sharingI.pdf</t>
  </si>
  <si>
    <t>http://dif.guerrero.gob.mx/files/2017/04/https://docs.google.com/document/d/1vBTLEVPaMX4j85TWNhP-iCHAYY8kAd4h/edit?usp=sharing&amp;ouid=114609271083092280758&amp;rtpof=true&amp;sd=true.docx</t>
  </si>
  <si>
    <t>http://dif.guerrero.gob.mx/files/2017/04/https://drive.google.com/file/d/1QJJ2rh5AYVv-0L-qBYJTCGVMPl1Qv7hs/view?usp=sharing.pdf</t>
  </si>
  <si>
    <t>http://dif.guerrero.gob.mx/files/2017/04/https://drive.google.com/file/d/1z5yR1ahqBzmHlIfUKyq6AQt47aiNZtlK/view?usp=sharing.pdf</t>
  </si>
  <si>
    <t>http://dif.guerrero.gob.mx/files/2017/04/https://drive.google.com/file/d/1nnB3cnLCrKXUObv99rqu_aUNscVbXbXi/view?usp=sharing.pdf</t>
  </si>
  <si>
    <t>http://dif.guerrero.gob.mx/files/2017/04/https://drive.google.com/file/d/1k9XIfQa_doP1Eeeap-E-RX2ZMZ1WdRdx/view?usp=sharing.pdf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</si>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</sst>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guerrero.gob.mx/files/2017/04/https:/docs.google.com/document/d/1vBTLEVPaMX4j85TWNhP-iCHAYY8kAd4h/edit?usp=sharing&amp;ouid=114609271083092280758&amp;rtpof=true&amp;sd=true.docx" TargetMode="External"/><Relationship Id="rId7" Type="http://schemas.openxmlformats.org/officeDocument/2006/relationships/hyperlink" Target="http://dif.guerrero.gob.mx/files/2017/04/https:/drive.google.com/file/d/1k9XIfQa_doP1Eeeap-E-RX2ZMZ1WdRdx/view?usp=sharing.pdf" TargetMode="External"/><Relationship Id="rId2" Type="http://schemas.openxmlformats.org/officeDocument/2006/relationships/hyperlink" Target="http://dif.guerrero.gob.mx/files/2017/04/https:/drive.google.com/file/d/1cpyTW3-8bgj8KjefIIme8ZJwDVlr9h2H/view?usp=sharingI.pdf" TargetMode="External"/><Relationship Id="rId1" Type="http://schemas.openxmlformats.org/officeDocument/2006/relationships/hyperlink" Target="http://dif.guerrero.gob.mx/files/2017/04/https:/drive.google.com/file/d/1ENJa-0eUFX2KVmF62HQk89p3Up_Bsdfw/view?usp=sharing.pdf" TargetMode="External"/><Relationship Id="rId6" Type="http://schemas.openxmlformats.org/officeDocument/2006/relationships/hyperlink" Target="http://dif.guerrero.gob.mx/files/2017/04/https:/drive.google.com/file/d/1nnB3cnLCrKXUObv99rqu_aUNscVbXbXi/view?usp=sharing.pdf" TargetMode="External"/><Relationship Id="rId5" Type="http://schemas.openxmlformats.org/officeDocument/2006/relationships/hyperlink" Target="http://dif.guerrero.gob.mx/files/2017/04/https:/drive.google.com/file/d/1z5yR1ahqBzmHlIfUKyq6AQt47aiNZtlK/view?usp=sharing.pdf" TargetMode="External"/><Relationship Id="rId4" Type="http://schemas.openxmlformats.org/officeDocument/2006/relationships/hyperlink" Target="http://dif.guerrero.gob.mx/files/2017/04/https:/drive.google.com/file/d/1QJJ2rh5AYVv-0L-qBYJTCGVMPl1Qv7hs/view?usp=sha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3.42578125" bestFit="1" customWidth="1"/>
    <col min="8" max="8" width="153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6.57031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9.28515625" bestFit="1" customWidth="1"/>
    <col min="19" max="19" width="55.42578125" bestFit="1" customWidth="1"/>
    <col min="20" max="20" width="77.140625" bestFit="1" customWidth="1"/>
    <col min="21" max="22" width="88.140625" bestFit="1" customWidth="1"/>
    <col min="23" max="23" width="109.28515625" bestFit="1" customWidth="1"/>
    <col min="24" max="24" width="42.140625" bestFit="1" customWidth="1"/>
    <col min="25" max="25" width="10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83</v>
      </c>
      <c r="B8" s="2" t="s">
        <v>71</v>
      </c>
      <c r="C8" s="2" t="s">
        <v>84</v>
      </c>
      <c r="D8" s="2" t="s">
        <v>85</v>
      </c>
      <c r="E8" s="2" t="s">
        <v>73</v>
      </c>
      <c r="F8" s="2" t="s">
        <v>86</v>
      </c>
      <c r="G8" s="2" t="s">
        <v>87</v>
      </c>
      <c r="H8" s="2" t="s">
        <v>74</v>
      </c>
      <c r="I8" s="2" t="s">
        <v>81</v>
      </c>
      <c r="J8" s="2" t="s">
        <v>75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72</v>
      </c>
      <c r="P8" s="2" t="s">
        <v>76</v>
      </c>
      <c r="Q8" s="2" t="s">
        <v>80</v>
      </c>
      <c r="R8" s="3" t="s">
        <v>162</v>
      </c>
      <c r="S8" s="2" t="s">
        <v>92</v>
      </c>
      <c r="T8" s="2" t="s">
        <v>92</v>
      </c>
      <c r="U8" s="2" t="s">
        <v>169</v>
      </c>
      <c r="V8" s="2" t="s">
        <v>169</v>
      </c>
      <c r="W8" s="2" t="s">
        <v>169</v>
      </c>
      <c r="X8" s="2" t="s">
        <v>77</v>
      </c>
      <c r="Y8" s="2" t="s">
        <v>169</v>
      </c>
      <c r="Z8" s="2" t="s">
        <v>81</v>
      </c>
      <c r="AA8" s="2" t="s">
        <v>93</v>
      </c>
      <c r="AB8" s="2" t="s">
        <v>93</v>
      </c>
      <c r="AC8" s="2" t="s">
        <v>94</v>
      </c>
    </row>
    <row r="9" spans="1:29" ht="45" customHeight="1" x14ac:dyDescent="0.25">
      <c r="A9" s="2" t="s">
        <v>95</v>
      </c>
      <c r="B9" s="2" t="s">
        <v>71</v>
      </c>
      <c r="C9" s="2" t="s">
        <v>84</v>
      </c>
      <c r="D9" s="2" t="s">
        <v>85</v>
      </c>
      <c r="E9" s="2" t="s">
        <v>73</v>
      </c>
      <c r="F9" s="2" t="s">
        <v>96</v>
      </c>
      <c r="G9" s="2" t="s">
        <v>87</v>
      </c>
      <c r="H9" s="2" t="s">
        <v>74</v>
      </c>
      <c r="I9" s="2" t="s">
        <v>81</v>
      </c>
      <c r="J9" s="2" t="s">
        <v>75</v>
      </c>
      <c r="K9" s="2" t="s">
        <v>97</v>
      </c>
      <c r="L9" s="2" t="s">
        <v>98</v>
      </c>
      <c r="M9" s="2" t="s">
        <v>99</v>
      </c>
      <c r="N9" s="2" t="s">
        <v>100</v>
      </c>
      <c r="O9" s="2" t="s">
        <v>72</v>
      </c>
      <c r="P9" s="2" t="s">
        <v>76</v>
      </c>
      <c r="Q9" s="2" t="s">
        <v>80</v>
      </c>
      <c r="R9" s="3" t="s">
        <v>163</v>
      </c>
      <c r="S9" s="2" t="s">
        <v>101</v>
      </c>
      <c r="T9" s="2" t="s">
        <v>101</v>
      </c>
      <c r="U9" s="2" t="s">
        <v>169</v>
      </c>
      <c r="V9" s="2" t="s">
        <v>169</v>
      </c>
      <c r="W9" s="2" t="s">
        <v>169</v>
      </c>
      <c r="X9" s="2" t="s">
        <v>77</v>
      </c>
      <c r="Y9" s="2" t="s">
        <v>169</v>
      </c>
      <c r="Z9" s="2" t="s">
        <v>81</v>
      </c>
      <c r="AA9" s="2" t="s">
        <v>93</v>
      </c>
      <c r="AB9" s="2" t="s">
        <v>93</v>
      </c>
      <c r="AC9" s="2" t="s">
        <v>102</v>
      </c>
    </row>
    <row r="10" spans="1:29" ht="45" customHeight="1" x14ac:dyDescent="0.25">
      <c r="A10" s="2" t="s">
        <v>103</v>
      </c>
      <c r="B10" s="2" t="s">
        <v>71</v>
      </c>
      <c r="C10" s="2" t="s">
        <v>84</v>
      </c>
      <c r="D10" s="2" t="s">
        <v>85</v>
      </c>
      <c r="E10" s="2" t="s">
        <v>73</v>
      </c>
      <c r="F10" s="2" t="s">
        <v>104</v>
      </c>
      <c r="G10" s="2" t="s">
        <v>105</v>
      </c>
      <c r="H10" s="2" t="s">
        <v>106</v>
      </c>
      <c r="I10" s="2" t="s">
        <v>81</v>
      </c>
      <c r="J10" s="2" t="s">
        <v>75</v>
      </c>
      <c r="K10" s="2" t="s">
        <v>107</v>
      </c>
      <c r="L10" s="2" t="s">
        <v>108</v>
      </c>
      <c r="M10" s="2" t="s">
        <v>79</v>
      </c>
      <c r="N10" s="2" t="s">
        <v>109</v>
      </c>
      <c r="O10" s="2" t="s">
        <v>84</v>
      </c>
      <c r="P10" s="2" t="s">
        <v>110</v>
      </c>
      <c r="Q10" s="2" t="s">
        <v>80</v>
      </c>
      <c r="R10" s="3" t="s">
        <v>164</v>
      </c>
      <c r="S10" s="2" t="s">
        <v>111</v>
      </c>
      <c r="T10" s="2" t="s">
        <v>111</v>
      </c>
      <c r="U10" s="2" t="s">
        <v>169</v>
      </c>
      <c r="V10" s="2" t="s">
        <v>169</v>
      </c>
      <c r="W10" s="2" t="s">
        <v>169</v>
      </c>
      <c r="X10" s="2" t="s">
        <v>77</v>
      </c>
      <c r="Y10" s="2" t="s">
        <v>169</v>
      </c>
      <c r="Z10" s="2" t="s">
        <v>81</v>
      </c>
      <c r="AA10" s="2" t="s">
        <v>93</v>
      </c>
      <c r="AB10" s="2" t="s">
        <v>93</v>
      </c>
      <c r="AC10" s="2" t="s">
        <v>112</v>
      </c>
    </row>
    <row r="11" spans="1:29" ht="45" customHeight="1" x14ac:dyDescent="0.25">
      <c r="A11" s="2" t="s">
        <v>113</v>
      </c>
      <c r="B11" s="2" t="s">
        <v>71</v>
      </c>
      <c r="C11" s="2" t="s">
        <v>84</v>
      </c>
      <c r="D11" s="2" t="s">
        <v>85</v>
      </c>
      <c r="E11" s="2" t="s">
        <v>73</v>
      </c>
      <c r="F11" s="2" t="s">
        <v>114</v>
      </c>
      <c r="G11" s="2" t="s">
        <v>115</v>
      </c>
      <c r="H11" s="2" t="s">
        <v>106</v>
      </c>
      <c r="I11" s="2" t="s">
        <v>81</v>
      </c>
      <c r="J11" s="2" t="s">
        <v>75</v>
      </c>
      <c r="K11" s="2" t="s">
        <v>116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121</v>
      </c>
      <c r="Q11" s="2" t="s">
        <v>80</v>
      </c>
      <c r="R11" s="3" t="s">
        <v>165</v>
      </c>
      <c r="S11" s="2" t="s">
        <v>122</v>
      </c>
      <c r="T11" s="2" t="s">
        <v>122</v>
      </c>
      <c r="U11" s="2" t="s">
        <v>169</v>
      </c>
      <c r="V11" s="2" t="s">
        <v>169</v>
      </c>
      <c r="W11" s="2" t="s">
        <v>169</v>
      </c>
      <c r="X11" s="2" t="s">
        <v>77</v>
      </c>
      <c r="Y11" s="2" t="s">
        <v>169</v>
      </c>
      <c r="Z11" s="2" t="s">
        <v>81</v>
      </c>
      <c r="AA11" s="2" t="s">
        <v>93</v>
      </c>
      <c r="AB11" s="2" t="s">
        <v>93</v>
      </c>
      <c r="AC11" s="2" t="s">
        <v>123</v>
      </c>
    </row>
    <row r="12" spans="1:29" ht="45" customHeight="1" x14ac:dyDescent="0.25">
      <c r="A12" s="2" t="s">
        <v>124</v>
      </c>
      <c r="B12" s="2" t="s">
        <v>71</v>
      </c>
      <c r="C12" s="2" t="s">
        <v>84</v>
      </c>
      <c r="D12" s="2" t="s">
        <v>85</v>
      </c>
      <c r="E12" s="2" t="s">
        <v>73</v>
      </c>
      <c r="F12" s="2" t="s">
        <v>125</v>
      </c>
      <c r="G12" s="2" t="s">
        <v>126</v>
      </c>
      <c r="H12" s="2" t="s">
        <v>106</v>
      </c>
      <c r="I12" s="2" t="s">
        <v>81</v>
      </c>
      <c r="J12" s="2" t="s">
        <v>75</v>
      </c>
      <c r="K12" s="2" t="s">
        <v>127</v>
      </c>
      <c r="L12" s="2" t="s">
        <v>128</v>
      </c>
      <c r="M12" s="2" t="s">
        <v>129</v>
      </c>
      <c r="N12" s="2" t="s">
        <v>130</v>
      </c>
      <c r="O12" s="2" t="s">
        <v>131</v>
      </c>
      <c r="P12" s="2" t="s">
        <v>132</v>
      </c>
      <c r="Q12" s="2" t="s">
        <v>80</v>
      </c>
      <c r="R12" s="3" t="s">
        <v>166</v>
      </c>
      <c r="S12" s="2" t="s">
        <v>133</v>
      </c>
      <c r="T12" s="2" t="s">
        <v>133</v>
      </c>
      <c r="U12" s="2" t="s">
        <v>169</v>
      </c>
      <c r="V12" s="2" t="s">
        <v>169</v>
      </c>
      <c r="W12" s="2" t="s">
        <v>169</v>
      </c>
      <c r="X12" s="2" t="s">
        <v>77</v>
      </c>
      <c r="Y12" s="2" t="s">
        <v>169</v>
      </c>
      <c r="Z12" s="2" t="s">
        <v>81</v>
      </c>
      <c r="AA12" s="2" t="s">
        <v>93</v>
      </c>
      <c r="AB12" s="2" t="s">
        <v>93</v>
      </c>
      <c r="AC12" s="2" t="s">
        <v>123</v>
      </c>
    </row>
    <row r="13" spans="1:29" ht="45" customHeight="1" x14ac:dyDescent="0.25">
      <c r="A13" s="2" t="s">
        <v>134</v>
      </c>
      <c r="B13" s="2" t="s">
        <v>71</v>
      </c>
      <c r="C13" s="2" t="s">
        <v>84</v>
      </c>
      <c r="D13" s="2" t="s">
        <v>85</v>
      </c>
      <c r="E13" s="2" t="s">
        <v>73</v>
      </c>
      <c r="F13" s="2" t="s">
        <v>135</v>
      </c>
      <c r="G13" s="2" t="s">
        <v>136</v>
      </c>
      <c r="H13" s="2" t="s">
        <v>106</v>
      </c>
      <c r="I13" s="2" t="s">
        <v>81</v>
      </c>
      <c r="J13" s="2" t="s">
        <v>75</v>
      </c>
      <c r="K13" s="2" t="s">
        <v>137</v>
      </c>
      <c r="L13" s="2" t="s">
        <v>118</v>
      </c>
      <c r="M13" s="2" t="s">
        <v>138</v>
      </c>
      <c r="N13" s="2" t="s">
        <v>139</v>
      </c>
      <c r="O13" s="2" t="s">
        <v>78</v>
      </c>
      <c r="P13" s="2" t="s">
        <v>82</v>
      </c>
      <c r="Q13" s="2" t="s">
        <v>80</v>
      </c>
      <c r="R13" s="3" t="s">
        <v>167</v>
      </c>
      <c r="S13" s="2" t="s">
        <v>140</v>
      </c>
      <c r="T13" s="2" t="s">
        <v>140</v>
      </c>
      <c r="U13" s="2" t="s">
        <v>169</v>
      </c>
      <c r="V13" s="2" t="s">
        <v>169</v>
      </c>
      <c r="W13" s="2" t="s">
        <v>169</v>
      </c>
      <c r="X13" s="2" t="s">
        <v>77</v>
      </c>
      <c r="Y13" s="2" t="s">
        <v>169</v>
      </c>
      <c r="Z13" s="2" t="s">
        <v>81</v>
      </c>
      <c r="AA13" s="2" t="s">
        <v>93</v>
      </c>
      <c r="AB13" s="2" t="s">
        <v>93</v>
      </c>
      <c r="AC13" s="2" t="s">
        <v>141</v>
      </c>
    </row>
    <row r="14" spans="1:29" ht="45" customHeight="1" x14ac:dyDescent="0.25">
      <c r="A14" s="2" t="s">
        <v>142</v>
      </c>
      <c r="B14" s="2" t="s">
        <v>71</v>
      </c>
      <c r="C14" s="2" t="s">
        <v>84</v>
      </c>
      <c r="D14" s="2" t="s">
        <v>85</v>
      </c>
      <c r="E14" s="2" t="s">
        <v>73</v>
      </c>
      <c r="F14" s="2" t="s">
        <v>143</v>
      </c>
      <c r="G14" s="2" t="s">
        <v>144</v>
      </c>
      <c r="H14" s="2" t="s">
        <v>74</v>
      </c>
      <c r="I14" s="2" t="s">
        <v>81</v>
      </c>
      <c r="J14" s="2" t="s">
        <v>75</v>
      </c>
      <c r="K14" s="2" t="s">
        <v>145</v>
      </c>
      <c r="L14" s="2" t="s">
        <v>146</v>
      </c>
      <c r="M14" s="2" t="s">
        <v>147</v>
      </c>
      <c r="N14" s="2" t="s">
        <v>148</v>
      </c>
      <c r="O14" s="2" t="s">
        <v>149</v>
      </c>
      <c r="P14" s="2" t="s">
        <v>150</v>
      </c>
      <c r="Q14" s="2" t="s">
        <v>80</v>
      </c>
      <c r="R14" s="3" t="s">
        <v>168</v>
      </c>
      <c r="S14" s="2" t="s">
        <v>151</v>
      </c>
      <c r="T14" s="2" t="s">
        <v>151</v>
      </c>
      <c r="U14" s="2" t="s">
        <v>169</v>
      </c>
      <c r="V14" s="2" t="s">
        <v>169</v>
      </c>
      <c r="W14" s="2" t="s">
        <v>169</v>
      </c>
      <c r="X14" s="2" t="s">
        <v>152</v>
      </c>
      <c r="Y14" s="2" t="s">
        <v>169</v>
      </c>
      <c r="Z14" s="2" t="s">
        <v>81</v>
      </c>
      <c r="AA14" s="2" t="s">
        <v>93</v>
      </c>
      <c r="AB14" s="2" t="s">
        <v>93</v>
      </c>
      <c r="AC14" s="2" t="s">
        <v>153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>
      <formula1>Hidden_14</formula1>
    </dataValidation>
    <dataValidation type="list" allowBlank="1" showErrorMessage="1" sqref="J8:J191">
      <formula1>Hidden_29</formula1>
    </dataValidation>
    <dataValidation type="list" allowBlank="1" showErrorMessage="1" sqref="X8:X191">
      <formula1>Hidden_323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73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2022-08-11T20:55:55Z</dcterms:created>
  <dcterms:modified xsi:type="dcterms:W3CDTF">2022-08-11T21:20:50Z</dcterms:modified>
</cp:coreProperties>
</file>