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esktop\5. ADMINISTRACION Y FINANZASS\3 TRIMESTRE 2022\"/>
    </mc:Choice>
  </mc:AlternateContent>
  <bookViews>
    <workbookView xWindow="0" yWindow="0" windowWidth="20490" windowHeight="73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<sst xmlns="http://schemas.openxmlformats.org/spreadsheetml/2006/main" count="677" uniqueCount="325">
  <si>
    <t>51003</t>
  </si>
  <si>
    <t>TÍTULO</t>
  </si>
  <si>
    <t>NOMBRE CORTO</t>
  </si>
  <si>
    <t>DESCRIPCIÓN</t>
  </si>
  <si>
    <t>Padrón de proveedores y contratistas</t>
  </si>
  <si>
    <t>LTAIPEG81FXXXII_LTAIPEG81FXXXII281217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</si>
  <si>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</si>
  <si>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</si>
  <si>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</si>
  <si>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</si>
  <si>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</si>
  <si>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</si>
  <si>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</si>
  <si>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</si>
  <si>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471228</t>
  </si>
  <si>
    <t>471214</t>
  </si>
  <si>
    <t>471215</t>
  </si>
  <si>
    <t>471211</t>
  </si>
  <si>
    <t>471220</t>
  </si>
  <si>
    <t>471221</t>
  </si>
  <si>
    <t>471222</t>
  </si>
  <si>
    <t>471223</t>
  </si>
  <si>
    <t>471235</t>
  </si>
  <si>
    <t>471212</t>
  </si>
  <si>
    <t>471237</t>
  </si>
  <si>
    <t>471218</t>
  </si>
  <si>
    <t>471213</t>
  </si>
  <si>
    <t>471200</t>
  </si>
  <si>
    <t>471243</t>
  </si>
  <si>
    <t>471199</t>
  </si>
  <si>
    <t>471239</t>
  </si>
  <si>
    <t>471229</t>
  </si>
  <si>
    <t>471230</t>
  </si>
  <si>
    <t>471219</t>
  </si>
  <si>
    <t>471240</t>
  </si>
  <si>
    <t>471231</t>
  </si>
  <si>
    <t>471241</t>
  </si>
  <si>
    <t>471232</t>
  </si>
  <si>
    <t>471242</t>
  </si>
  <si>
    <t>471233</t>
  </si>
  <si>
    <t>471201</t>
  </si>
  <si>
    <t>471234</t>
  </si>
  <si>
    <t>471204</t>
  </si>
  <si>
    <t>471205</t>
  </si>
  <si>
    <t>471206</t>
  </si>
  <si>
    <t>471207</t>
  </si>
  <si>
    <t>471208</t>
  </si>
  <si>
    <t>471224</t>
  </si>
  <si>
    <t>471209</t>
  </si>
  <si>
    <t>471236</t>
  </si>
  <si>
    <t>471238</t>
  </si>
  <si>
    <t>471227</t>
  </si>
  <si>
    <t>471210</t>
  </si>
  <si>
    <t>471225</t>
  </si>
  <si>
    <t>471226</t>
  </si>
  <si>
    <t>471198</t>
  </si>
  <si>
    <t>471245</t>
  </si>
  <si>
    <t>471216</t>
  </si>
  <si>
    <t>471244</t>
  </si>
  <si>
    <t>471203</t>
  </si>
  <si>
    <t>471217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</si>
  <si>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</si>
  <si>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</si>
  <si>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</si>
  <si>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</si>
  <si>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</si>
  <si>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</si>
  <si>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</si>
  <si>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</si>
  <si>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</si>
  <si>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</si>
  <si>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</si>
  <si>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</si>
  <si>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</si>
  <si>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</si>
  <si>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</si>
  <si>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</si>
  <si>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</si>
  <si>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</si>
  <si>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</si>
  <si>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</si>
  <si>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</si>
  <si>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</si>
  <si>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</si>
  <si>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</si>
  <si>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</si>
  <si>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</si>
  <si>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</si>
  <si>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</si>
  <si>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</si>
  <si>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</si>
  <si>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</si>
  <si>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</si>
  <si>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</si>
  <si>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</si>
  <si>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</si>
  <si>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</si>
  <si>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</si>
  <si>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</si>
  <si>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</si>
  <si>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</si>
  <si>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</si>
  <si>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</si>
  <si>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</si>
  <si>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</si>
  <si>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</si>
  <si>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</si>
  <si>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</si>
  <si>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</si>
  <si>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</si>
  <si>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</si>
  <si>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</si>
  <si>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</si>
  <si>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</si>
  <si>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</si>
  <si>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</si>
  <si>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</si>
  <si>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</si>
  <si>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</si>
  <si>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</si>
  <si>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</si>
  <si>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</si>
  <si>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</si>
  <si>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</si>
  <si>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</si>
  <si>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</si>
  <si>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</si>
  <si>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</si>
  <si>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</si>
  <si>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</si>
  <si>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</si>
  <si>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</si>
  <si>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</si>
  <si>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</si>
  <si>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</si>
  <si>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</si>
  <si>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</si>
  <si>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</si>
  <si>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</si>
  <si>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</si>
  <si>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</si>
  <si>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</si>
  <si>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</si>
  <si>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</si>
  <si>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</si>
  <si>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</si>
  <si>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</si>
  <si>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</si>
  <si>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</si>
  <si>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</si>
  <si>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</si>
  <si>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</si>
  <si>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</si>
  <si>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</si>
  <si>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</si>
  <si>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</si>
  <si>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</si>
  <si>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</si>
  <si>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</si>
  <si>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</si>
  <si>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</si>
  <si>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</si>
  <si>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</si>
  <si>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</si>
  <si>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</si>
  <si>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</si>
  <si>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</si>
  <si>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</si>
  <si>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</si>
  <si>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</si>
  <si>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</si>
  <si>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</si>
  <si>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</si>
  <si>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</si>
  <si>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</si>
  <si>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</si>
  <si>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</si>
  <si>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</si>
  <si>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</si>
  <si>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</si>
  <si>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</si>
  <si>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</si>
  <si>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</si>
  <si>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</si>
  <si>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</si>
  <si>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</si>
  <si>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</si>
  <si>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</si>
  <si>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</si>
  <si>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</si>
  <si>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</si>
  <si>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</si>
  <si>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</si>
  <si>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</si>
  <si>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</si>
  <si>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</si>
  <si>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</si>
  <si>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</si>
  <si>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</si>
  <si>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</si>
  <si>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</si>
  <si>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</si>
  <si>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</si>
  <si>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</si>
  <si>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</si>
  <si>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</si>
  <si>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</si>
  <si>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</si>
  <si>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</si>
  <si>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</si>
  <si>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</si>
  <si>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/>
  </si>
  <si>
    <t>COMERCIO AL POR MENOR EN FERRETERIAS Y TLAPALERIAS, OTRAS CONSTRUCCIONES DE INGIENERIA CIVIL U OBRA PESADA</t>
  </si>
  <si>
    <t>CUAUHTEMOC</t>
  </si>
  <si>
    <t>ZIHUATANEJO</t>
  </si>
  <si>
    <t>nora27_03@hotmail.com</t>
  </si>
  <si>
    <t>AGUSTIN LARA</t>
  </si>
  <si>
    <t>107</t>
  </si>
  <si>
    <t>COMERCIO AL POR MENOR DE PARTES Y REFACCIONES NUEVAS PARA AUTOMOVILES, CAMIONETAS Y CAMIONES</t>
  </si>
  <si>
    <t>S/N</t>
  </si>
  <si>
    <t>refac_bustos@hotmail.com</t>
  </si>
  <si>
    <t>PURIFICACION DE AGUA( POR FILTRACION, PASTEURIZACION,OSMOSIS INVERSA, ETC.)</t>
  </si>
  <si>
    <t>IGNACIO MANUEL ALTAMIRANO</t>
  </si>
  <si>
    <t>OTRAS REPARACIONES MECANICAS Y ELECTRICAS DE AUTOMOVILES Y CAMIONES, ASALARIADO</t>
  </si>
  <si>
    <t>AMADO NERVO</t>
  </si>
  <si>
    <t>benitorodriguez@hotmail.com</t>
  </si>
  <si>
    <t xml:space="preserve">COMERCIO AL POR MAYOR DE EQUIPO Y ACCESORIOS DE COMPUTO,COMERCIO AL POR MAYOR DE ARTICULOS DE PAPELERIA PARA USO ESCOLAR Y OFICINA, ALQUILER DE EQUIPO DE COMPUTO Y OTRAS </t>
  </si>
  <si>
    <t>CENTRO</t>
  </si>
  <si>
    <t>ZIHUATANEJO DE AZUETA</t>
  </si>
  <si>
    <t>N/A</t>
  </si>
  <si>
    <t>https://www.facebook.com/FerreteriaDelMar2020/</t>
  </si>
  <si>
    <t>https://nicelocal.com.mx/guerrero/shops/refaccionaria_bustos/</t>
  </si>
  <si>
    <t>https://www.aquapurificadora.com/</t>
  </si>
  <si>
    <t>MEXICO</t>
  </si>
  <si>
    <t>PEQUEÑA EMPRESA</t>
  </si>
  <si>
    <t>CEDULA DE IDENTIFICACION FISCAL</t>
  </si>
  <si>
    <t>TELMEX</t>
  </si>
  <si>
    <t>CFE</t>
  </si>
  <si>
    <t>ABRECO TOPOGRAFIA</t>
  </si>
  <si>
    <t>goyis_disude@hotmail.com</t>
  </si>
  <si>
    <t>VENTA DE ARTICULOS PARA LA LIMPIEZA</t>
  </si>
  <si>
    <t>SERVICIOS DE COMUNICACIÓN DE TELEFONIA LOCAL, LARGA DISTANCIA, PROVEEDORA DE INTERNET Y SERVICIOS SIMILARES</t>
  </si>
  <si>
    <t>PROVEEDORA DE ENERGIA ELECTRICA</t>
  </si>
  <si>
    <t>HEROICO COLEGIO MILITAR</t>
  </si>
  <si>
    <t>LAS HUERTAS</t>
  </si>
  <si>
    <t>ventas@abreco.com.mx</t>
  </si>
  <si>
    <t>SAN PEDRO DE LOS PINOS</t>
  </si>
  <si>
    <t>PUENTE DE LA MORENA</t>
  </si>
  <si>
    <t>BENITO JUAREZ</t>
  </si>
  <si>
    <t>SERVICIO DE REPARACIÓN, VENTA, MANTENIMIENTO Y CALIBRACIÓN DE ESTACIONES TOTALES, GPS.</t>
  </si>
  <si>
    <t>COMERCIALIZACION DE UNIFORMES, LONAS, E IMPRESIÓN DE PLANOS GRANDES</t>
  </si>
  <si>
    <t>INFONAVIT EL HUJAL</t>
  </si>
  <si>
    <t>NACIONAL IXTAPA-ZIHUATANEJO</t>
  </si>
  <si>
    <t>gasolimon@hotmail.com</t>
  </si>
  <si>
    <t>COMERCIO AL POR MENOR DE GASOLINA Y DIESEL</t>
  </si>
  <si>
    <t>https://mexico.datagemba.com/company/profile/3/6328083</t>
  </si>
  <si>
    <t>https://www.abreco.com.mx/</t>
  </si>
  <si>
    <t xml:space="preserve">PASEO DE ZIHUTANEJO ORIENTE </t>
  </si>
  <si>
    <t>jessicahernandez03@cfe.gob.mx</t>
  </si>
  <si>
    <t>cadenagarc@hotmail.com</t>
  </si>
  <si>
    <t>PETATLAN</t>
  </si>
  <si>
    <t>PETLAN</t>
  </si>
  <si>
    <t>PASEO DE ZIHUATANEJO PONIENTE</t>
  </si>
  <si>
    <t>EL HUJAL</t>
  </si>
  <si>
    <t>graphixpress@hotmail.com</t>
  </si>
  <si>
    <t>https://es-la.facebook.com/imprentagraphixpress.com.mx/</t>
  </si>
  <si>
    <t>https://www.facebook.com/Soluciones-en-impresi%C3%B3n-282379619252453/</t>
  </si>
  <si>
    <t>https://es-la.facebook.com/empresadisude/</t>
  </si>
  <si>
    <t>https://mexicoo.mx/comision-federal-de-electricidad-1384049</t>
  </si>
  <si>
    <t>telmexsoluciona@telmex.com</t>
  </si>
  <si>
    <t>https://queplan.mx/telmex/centros/guerrero/zihuatanejo-de-azueta</t>
  </si>
  <si>
    <t>GAMIÑO</t>
  </si>
  <si>
    <t>ANGEL</t>
  </si>
  <si>
    <t>RUMBO</t>
  </si>
  <si>
    <t>TAPIA</t>
  </si>
  <si>
    <t>EUGENIA</t>
  </si>
  <si>
    <t xml:space="preserve">NORA </t>
  </si>
  <si>
    <t xml:space="preserve">SOBERANIS </t>
  </si>
  <si>
    <t xml:space="preserve">FERRETERIA DEL MAR </t>
  </si>
  <si>
    <t xml:space="preserve">PIÑA </t>
  </si>
  <si>
    <t xml:space="preserve">VIVEROS </t>
  </si>
  <si>
    <t xml:space="preserve">SI SOLUCIONES EN IMPRESION </t>
  </si>
  <si>
    <t xml:space="preserve">ANDRES </t>
  </si>
  <si>
    <t xml:space="preserve">BUSTOS </t>
  </si>
  <si>
    <t xml:space="preserve">ANDRADE </t>
  </si>
  <si>
    <t xml:space="preserve">REFACCIONARIA BUSTOS </t>
  </si>
  <si>
    <t xml:space="preserve">OBED </t>
  </si>
  <si>
    <t xml:space="preserve">CADENA </t>
  </si>
  <si>
    <t xml:space="preserve">TORRES </t>
  </si>
  <si>
    <t xml:space="preserve">HAZTE FAN DEL AGUA S. DE RL DE CV  </t>
  </si>
  <si>
    <t xml:space="preserve">BENITO </t>
  </si>
  <si>
    <t xml:space="preserve">RODRIGUEZ </t>
  </si>
  <si>
    <t xml:space="preserve">LOPEZ </t>
  </si>
  <si>
    <t xml:space="preserve">RODRIGUEZ Y SERVICIO MECANICO AUTOMOTRIZ </t>
  </si>
  <si>
    <t xml:space="preserve">DISUDE </t>
  </si>
  <si>
    <t xml:space="preserve">GASOLINERA EL LIMON </t>
  </si>
  <si>
    <t xml:space="preserve">BUAA831221UD6 </t>
  </si>
  <si>
    <t xml:space="preserve">CATO830314H81 </t>
  </si>
  <si>
    <t xml:space="preserve">HFA130624AJ9 </t>
  </si>
  <si>
    <t xml:space="preserve">ROLB580404U15 </t>
  </si>
  <si>
    <t xml:space="preserve">GAMIÑO </t>
  </si>
  <si>
    <t xml:space="preserve">ANGEL </t>
  </si>
  <si>
    <t>TME840315KT6</t>
  </si>
  <si>
    <t>CFE370814QI0</t>
  </si>
  <si>
    <t> RAPC7807276R6</t>
  </si>
  <si>
    <t xml:space="preserve">PIVA940908DA1 </t>
  </si>
  <si>
    <t xml:space="preserve">SOGN7003279Q4 </t>
  </si>
  <si>
    <t>GRAPHI XPRESS</t>
  </si>
  <si>
    <t>aguapurificadora@gmail.com</t>
  </si>
  <si>
    <t xml:space="preserve">CECILIA </t>
  </si>
  <si>
    <t>RAMIREZ</t>
  </si>
  <si>
    <t>PEREZ</t>
  </si>
  <si>
    <t>ROCR580218MZ3</t>
  </si>
  <si>
    <t>AIMA450717IGA</t>
  </si>
  <si>
    <t>ALEJANDRA</t>
  </si>
  <si>
    <t>ARISTA</t>
  </si>
  <si>
    <t>MEDINA</t>
  </si>
  <si>
    <t>RUBEN</t>
  </si>
  <si>
    <t>CHAVEZ</t>
  </si>
  <si>
    <t>RUTE8307142U8</t>
  </si>
  <si>
    <t>NUÑEZ</t>
  </si>
  <si>
    <t>NAVARRO</t>
  </si>
  <si>
    <t>YERI DUAM</t>
  </si>
  <si>
    <t>OFICINA DE RECURSOS MATERIALES Y SERVICIOS GENERALES  Y PATRIMONIO INMOBILIARIO</t>
  </si>
  <si>
    <t>EL PERIODO QUE SE INFORMA CORRESPONDE AL TERCER TRIMESTRE JULIO-SEPTIEMBRE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</si>
</sst>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11"/>
      <color rgb="FF222222"/>
      <name val="Calibri"/>
      <family val="2"/>
      <scheme val="minor"/>
    </font>
    <font>
      <sz val="11"/>
      <color rgb="FF202124"/>
      <name val="Arial"/>
      <family val="2"/>
    </font>
    <font>
      <sz val="11"/>
      <name val="Calibri"/>
      <family val="2"/>
      <scheme val="minor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3">
    <xf numFmtId="0" fontId="0" fillId="0" borderId="0" xfId="0"/>
    <xf numFmtId="0" fontId="4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5" fillId="0" borderId="0" xfId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14" fontId="0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6" fillId="0" borderId="0" xfId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goyis_disude@hotmail.com" TargetMode="External"/><Relationship Id="rId18" Type="http://schemas.openxmlformats.org/officeDocument/2006/relationships/hyperlink" Target="tel:5526149555" TargetMode="External"/><Relationship Id="rId26" Type="http://schemas.openxmlformats.org/officeDocument/2006/relationships/hyperlink" Target="mailto:cadenagarc@hotmail.com" TargetMode="External"/><Relationship Id="rId39" Type="http://schemas.openxmlformats.org/officeDocument/2006/relationships/printerSettings" Target="../printerSettings/printerSettings1.bin"/><Relationship Id="rId21" Type="http://schemas.openxmlformats.org/officeDocument/2006/relationships/hyperlink" Target="mailto:gasolimon@hotmail.com" TargetMode="External"/><Relationship Id="rId34" Type="http://schemas.openxmlformats.org/officeDocument/2006/relationships/hyperlink" Target="https://es-la.facebook.com/imprentagraphixpress.com.mx/" TargetMode="External"/><Relationship Id="rId7" Type="http://schemas.openxmlformats.org/officeDocument/2006/relationships/hyperlink" Target="mailto:benitorodriguez@hotmail.com" TargetMode="External"/><Relationship Id="rId12" Type="http://schemas.openxmlformats.org/officeDocument/2006/relationships/hyperlink" Target="mailto:goyis_disude@hotmail.com" TargetMode="External"/><Relationship Id="rId17" Type="http://schemas.openxmlformats.org/officeDocument/2006/relationships/hyperlink" Target="tel:5526149555" TargetMode="External"/><Relationship Id="rId25" Type="http://schemas.openxmlformats.org/officeDocument/2006/relationships/hyperlink" Target="mailto:cadenagarc@hotmail.com" TargetMode="External"/><Relationship Id="rId33" Type="http://schemas.openxmlformats.org/officeDocument/2006/relationships/hyperlink" Target="mailto:jessicahernandez03@cfe.gob.mx" TargetMode="External"/><Relationship Id="rId38" Type="http://schemas.openxmlformats.org/officeDocument/2006/relationships/hyperlink" Target="https://mexicoo.mx/comision-federal-de-electricidad-1384049" TargetMode="External"/><Relationship Id="rId2" Type="http://schemas.openxmlformats.org/officeDocument/2006/relationships/hyperlink" Target="mailto:nora27_03@hotmail.com" TargetMode="External"/><Relationship Id="rId16" Type="http://schemas.openxmlformats.org/officeDocument/2006/relationships/hyperlink" Target="mailto:ventas@abreco.com.mx" TargetMode="External"/><Relationship Id="rId20" Type="http://schemas.openxmlformats.org/officeDocument/2006/relationships/hyperlink" Target="mailto:gasolimon@hotmail.com" TargetMode="External"/><Relationship Id="rId29" Type="http://schemas.openxmlformats.org/officeDocument/2006/relationships/hyperlink" Target="mailto:graphixpress@hotmail.com" TargetMode="External"/><Relationship Id="rId1" Type="http://schemas.openxmlformats.org/officeDocument/2006/relationships/hyperlink" Target="mailto:refac_bustos@hotmail.com" TargetMode="External"/><Relationship Id="rId6" Type="http://schemas.openxmlformats.org/officeDocument/2006/relationships/hyperlink" Target="mailto:benitorodriguez@hotmail.com" TargetMode="External"/><Relationship Id="rId11" Type="http://schemas.openxmlformats.org/officeDocument/2006/relationships/hyperlink" Target="https://www.aquapurificadora.com/" TargetMode="External"/><Relationship Id="rId24" Type="http://schemas.openxmlformats.org/officeDocument/2006/relationships/hyperlink" Target="mailto:jessicahernandez03@cfe.gob.mx" TargetMode="External"/><Relationship Id="rId32" Type="http://schemas.openxmlformats.org/officeDocument/2006/relationships/hyperlink" Target="https://www.facebook.com/Soluciones-en-impresi%C3%B3n-282379619252453/" TargetMode="External"/><Relationship Id="rId37" Type="http://schemas.openxmlformats.org/officeDocument/2006/relationships/hyperlink" Target="https://queplan.mx/telmex/centros/guerrero/zihuatanejo-de-azueta" TargetMode="External"/><Relationship Id="rId5" Type="http://schemas.openxmlformats.org/officeDocument/2006/relationships/hyperlink" Target="mailto:nora27_03@hotmail.com" TargetMode="External"/><Relationship Id="rId15" Type="http://schemas.openxmlformats.org/officeDocument/2006/relationships/hyperlink" Target="https://www.google.com/search?q=TELMEX+ZIHUATANEJO&amp;rlz=1C1CHBF_esMX977MX977&amp;sxsrf=ALiCzsZJ8TldSXepPDCw2rKSfWxEOoDJaQ%3A1655300823824&amp;ei=1-KpYuuDMvDWkPIPoM6_8AQ&amp;ved=0ahUKEwiry-aMzK_4AhVwK0QIHSDnD04Q4dUDCA4&amp;uact=5&amp;oq=TELMEX+ZIHUATANEJO&amp;gs_lcp=Cgdnd3Mtd2l6EAMyCwguEIAEEMcBEK8BMgoIABCABBCHAhAUMgYIABAeEBYyBggAEB4QFjICCCYyAggmMgIIJjoHCAAQRxCwAzoECAAQDToHCCMQsAIQJzoQCC4QsQMQgwEQxwEQowIQQzoHCAAQsQMQQzoFCAAQgAQ6EAgAEIAEEIcCELEDEIMBEBQ6CwgAEIAEELEDEIMBOgQIABBDOhAILhCABBCHAhDHARCvARAUSgQIQRgASgQIRhgAUPgQWMs9YIxBaAFwAXgCgAGPA4gBniKSAQgwLjIwLjEuM5gBAKABAcgBCMABAQ&amp;sclient=gws-wiz" TargetMode="External"/><Relationship Id="rId23" Type="http://schemas.openxmlformats.org/officeDocument/2006/relationships/hyperlink" Target="https://www.abreco.com.mx/" TargetMode="External"/><Relationship Id="rId28" Type="http://schemas.openxmlformats.org/officeDocument/2006/relationships/hyperlink" Target="mailto:graphixpress@hotmail.com" TargetMode="External"/><Relationship Id="rId36" Type="http://schemas.openxmlformats.org/officeDocument/2006/relationships/hyperlink" Target="mailto:telmexsoluciona@telmex.com" TargetMode="External"/><Relationship Id="rId10" Type="http://schemas.openxmlformats.org/officeDocument/2006/relationships/hyperlink" Target="https://www.facebook.com/FerreteriaDelMar2020/" TargetMode="External"/><Relationship Id="rId19" Type="http://schemas.openxmlformats.org/officeDocument/2006/relationships/hyperlink" Target="mailto:ventas@abreco.com.mx" TargetMode="External"/><Relationship Id="rId31" Type="http://schemas.openxmlformats.org/officeDocument/2006/relationships/hyperlink" Target="https://nicelocal.com.mx/guerrero/shops/refaccionaria_bustos/" TargetMode="External"/><Relationship Id="rId4" Type="http://schemas.openxmlformats.org/officeDocument/2006/relationships/hyperlink" Target="mailto:refac_bustos@hotmail.com" TargetMode="External"/><Relationship Id="rId9" Type="http://schemas.openxmlformats.org/officeDocument/2006/relationships/hyperlink" Target="mailto:aguapurificadora@gmail.com" TargetMode="External"/><Relationship Id="rId14" Type="http://schemas.openxmlformats.org/officeDocument/2006/relationships/hyperlink" Target="https://www.google.com/search?q=TELMEX+ZIHUATANEJO&amp;rlz=1C1CHBF_esMX977MX977&amp;sxsrf=ALiCzsZJ8TldSXepPDCw2rKSfWxEOoDJaQ%3A1655300823824&amp;ei=1-KpYuuDMvDWkPIPoM6_8AQ&amp;ved=0ahUKEwiry-aMzK_4AhVwK0QIHSDnD04Q4dUDCA4&amp;uact=5&amp;oq=TELMEX+ZIHUATANEJO&amp;gs_lcp=Cgdnd3Mtd2l6EAMyCwguEIAEEMcBEK8BMgoIABCABBCHAhAUMgYIABAeEBYyBggAEB4QFjICCCYyAggmMgIIJjoHCAAQRxCwAzoECAAQDToHCCMQsAIQJzoQCC4QsQMQgwEQxwEQowIQQzoHCAAQsQMQQzoFCAAQgAQ6EAgAEIAEEIcCELEDEIMBEBQ6CwgAEIAEELEDEIMBOgQIABBDOhAILhCABBCHAhDHARCvARAUSgQIQRgASgQIRhgAUPgQWMs9YIxBaAFwAXgCgAGPA4gBniKSAQgwLjIwLjEuM5gBAKABAcgBCMABAQ&amp;sclient=gws-wiz" TargetMode="External"/><Relationship Id="rId22" Type="http://schemas.openxmlformats.org/officeDocument/2006/relationships/hyperlink" Target="https://mexico.datagemba.com/company/profile/3/6328083" TargetMode="External"/><Relationship Id="rId27" Type="http://schemas.openxmlformats.org/officeDocument/2006/relationships/hyperlink" Target="mailto:cadenagarc@hotmail.com" TargetMode="External"/><Relationship Id="rId30" Type="http://schemas.openxmlformats.org/officeDocument/2006/relationships/hyperlink" Target="https://www.facebook.com/Soluciones-en-impresi%C3%B3n-282379619252453/" TargetMode="External"/><Relationship Id="rId35" Type="http://schemas.openxmlformats.org/officeDocument/2006/relationships/hyperlink" Target="mailto:telmexsoluciona@telmex.com" TargetMode="External"/><Relationship Id="rId8" Type="http://schemas.openxmlformats.org/officeDocument/2006/relationships/hyperlink" Target="mailto:aguapurificadora@gmail.com" TargetMode="External"/><Relationship Id="rId3" Type="http://schemas.openxmlformats.org/officeDocument/2006/relationships/hyperlink" Target="mailto:cadenagarc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9"/>
  <sheetViews>
    <sheetView tabSelected="1" topLeftCell="A3" zoomScale="71" zoomScaleNormal="71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7.140625" customWidth="1"/>
    <col min="6" max="6" width="36.85546875" bestFit="1" customWidth="1"/>
    <col min="7" max="7" width="38.5703125" bestFit="1" customWidth="1"/>
    <col min="8" max="8" width="48.28515625" bestFit="1" customWidth="1"/>
    <col min="9" max="9" width="24.85546875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229.5703125" customWidth="1"/>
    <col min="16" max="16" width="36.85546875" bestFit="1" customWidth="1"/>
    <col min="17" max="17" width="42.42578125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80.140625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94.5703125" customWidth="1"/>
    <col min="45" max="45" width="17.5703125" bestFit="1" customWidth="1"/>
    <col min="46" max="46" width="20" bestFit="1" customWidth="1"/>
    <col min="47" max="47" width="118.7109375" customWidth="1"/>
  </cols>
  <sheetData>
    <row r="1" spans="1:47" hidden="1" x14ac:dyDescent="0.25">
      <c r="A1" t="s">
        <v>0</v>
      </c>
    </row>
    <row r="2" spans="1:47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47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20" t="s">
        <v>61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ht="22.5" customHeight="1" x14ac:dyDescent="0.25">
      <c r="A8" s="5">
        <v>2022</v>
      </c>
      <c r="B8" s="6">
        <v>44743</v>
      </c>
      <c r="C8" s="4">
        <v>44834</v>
      </c>
      <c r="D8" s="2" t="s">
        <v>109</v>
      </c>
      <c r="E8" s="7" t="s">
        <v>276</v>
      </c>
      <c r="F8" s="7" t="s">
        <v>277</v>
      </c>
      <c r="G8" s="7" t="s">
        <v>271</v>
      </c>
      <c r="H8" s="7" t="s">
        <v>278</v>
      </c>
      <c r="I8" s="2" t="s">
        <v>234</v>
      </c>
      <c r="J8" s="2" t="s">
        <v>111</v>
      </c>
      <c r="K8" s="2" t="s">
        <v>233</v>
      </c>
      <c r="L8" s="18" t="s">
        <v>306</v>
      </c>
      <c r="M8" s="2" t="s">
        <v>114</v>
      </c>
      <c r="N8" s="2" t="s">
        <v>146</v>
      </c>
      <c r="O8" s="2" t="s">
        <v>212</v>
      </c>
      <c r="P8" s="2" t="s">
        <v>153</v>
      </c>
      <c r="Q8" s="2" t="s">
        <v>213</v>
      </c>
      <c r="R8" s="2">
        <v>401</v>
      </c>
      <c r="S8" s="2" t="s">
        <v>219</v>
      </c>
      <c r="T8" s="2" t="s">
        <v>178</v>
      </c>
      <c r="U8" s="2" t="s">
        <v>227</v>
      </c>
      <c r="V8" s="2">
        <v>1</v>
      </c>
      <c r="W8" s="2" t="s">
        <v>214</v>
      </c>
      <c r="X8" s="2">
        <v>38</v>
      </c>
      <c r="Y8" s="2" t="s">
        <v>228</v>
      </c>
      <c r="Z8" s="2">
        <v>12</v>
      </c>
      <c r="AA8" s="2" t="s">
        <v>114</v>
      </c>
      <c r="AB8" s="2">
        <v>40890</v>
      </c>
      <c r="AC8" s="2" t="s">
        <v>229</v>
      </c>
      <c r="AD8" s="2" t="s">
        <v>229</v>
      </c>
      <c r="AE8" s="2" t="s">
        <v>229</v>
      </c>
      <c r="AF8" s="2" t="s">
        <v>229</v>
      </c>
      <c r="AG8" s="7" t="s">
        <v>276</v>
      </c>
      <c r="AH8" s="7" t="s">
        <v>277</v>
      </c>
      <c r="AI8" s="7" t="s">
        <v>300</v>
      </c>
      <c r="AJ8" s="2">
        <v>7555547878</v>
      </c>
      <c r="AK8" s="3" t="s">
        <v>215</v>
      </c>
      <c r="AL8" s="2" t="s">
        <v>235</v>
      </c>
      <c r="AM8" s="3" t="s">
        <v>230</v>
      </c>
      <c r="AN8" s="2">
        <v>7555547878</v>
      </c>
      <c r="AO8" s="3" t="s">
        <v>215</v>
      </c>
      <c r="AP8" s="2" t="s">
        <v>211</v>
      </c>
      <c r="AQ8" s="2"/>
      <c r="AR8" s="19" t="s">
        <v>323</v>
      </c>
      <c r="AS8" s="4">
        <v>44859</v>
      </c>
      <c r="AT8" s="4">
        <v>44859</v>
      </c>
      <c r="AU8" s="2" t="s">
        <v>324</v>
      </c>
    </row>
    <row r="9" spans="1:47" ht="20.25" customHeight="1" x14ac:dyDescent="0.25">
      <c r="A9" s="5">
        <v>2022</v>
      </c>
      <c r="B9" s="6">
        <v>44743</v>
      </c>
      <c r="C9" s="4">
        <v>44834</v>
      </c>
      <c r="D9" s="2" t="s">
        <v>109</v>
      </c>
      <c r="E9" s="7" t="s">
        <v>272</v>
      </c>
      <c r="F9" s="7" t="s">
        <v>279</v>
      </c>
      <c r="G9" s="7" t="s">
        <v>280</v>
      </c>
      <c r="H9" s="7" t="s">
        <v>281</v>
      </c>
      <c r="I9" s="2" t="s">
        <v>234</v>
      </c>
      <c r="J9" s="2" t="s">
        <v>111</v>
      </c>
      <c r="K9" s="2" t="s">
        <v>233</v>
      </c>
      <c r="L9" s="18" t="s">
        <v>305</v>
      </c>
      <c r="M9" s="2" t="s">
        <v>114</v>
      </c>
      <c r="N9" s="2" t="s">
        <v>146</v>
      </c>
      <c r="O9" s="2" t="s">
        <v>226</v>
      </c>
      <c r="P9" s="2" t="s">
        <v>153</v>
      </c>
      <c r="Q9" s="2" t="s">
        <v>216</v>
      </c>
      <c r="R9" s="2" t="s">
        <v>217</v>
      </c>
      <c r="S9" s="2" t="s">
        <v>219</v>
      </c>
      <c r="T9" s="2" t="s">
        <v>178</v>
      </c>
      <c r="U9" s="2" t="s">
        <v>227</v>
      </c>
      <c r="V9" s="15">
        <v>1</v>
      </c>
      <c r="W9" s="2" t="s">
        <v>260</v>
      </c>
      <c r="X9" s="15">
        <v>48</v>
      </c>
      <c r="Y9" s="2" t="s">
        <v>261</v>
      </c>
      <c r="Z9" s="2">
        <v>12</v>
      </c>
      <c r="AA9" s="2" t="s">
        <v>114</v>
      </c>
      <c r="AB9" s="2">
        <v>40831</v>
      </c>
      <c r="AC9" s="2" t="s">
        <v>229</v>
      </c>
      <c r="AD9" s="2" t="s">
        <v>229</v>
      </c>
      <c r="AE9" s="2" t="s">
        <v>229</v>
      </c>
      <c r="AF9" s="2" t="s">
        <v>229</v>
      </c>
      <c r="AG9" s="7" t="s">
        <v>301</v>
      </c>
      <c r="AH9" s="7" t="s">
        <v>279</v>
      </c>
      <c r="AI9" s="7" t="s">
        <v>280</v>
      </c>
      <c r="AJ9" s="2">
        <v>7581036078</v>
      </c>
      <c r="AK9" s="3" t="s">
        <v>259</v>
      </c>
      <c r="AL9" s="2" t="s">
        <v>235</v>
      </c>
      <c r="AM9" s="3" t="s">
        <v>266</v>
      </c>
      <c r="AN9" s="2">
        <v>7581036078</v>
      </c>
      <c r="AO9" s="3" t="s">
        <v>259</v>
      </c>
      <c r="AP9" s="2" t="s">
        <v>211</v>
      </c>
      <c r="AQ9" s="2"/>
      <c r="AR9" s="19" t="s">
        <v>323</v>
      </c>
      <c r="AS9" s="4">
        <v>44859</v>
      </c>
      <c r="AT9" s="4">
        <v>44859</v>
      </c>
      <c r="AU9" s="2" t="s">
        <v>324</v>
      </c>
    </row>
    <row r="10" spans="1:47" ht="19.5" customHeight="1" x14ac:dyDescent="0.25">
      <c r="A10" s="5">
        <v>2022</v>
      </c>
      <c r="B10" s="6">
        <v>44743</v>
      </c>
      <c r="C10" s="4">
        <v>44834</v>
      </c>
      <c r="D10" s="2" t="s">
        <v>109</v>
      </c>
      <c r="E10" s="7" t="s">
        <v>282</v>
      </c>
      <c r="F10" s="7" t="s">
        <v>283</v>
      </c>
      <c r="G10" s="7" t="s">
        <v>284</v>
      </c>
      <c r="H10" s="7" t="s">
        <v>285</v>
      </c>
      <c r="I10" s="2" t="s">
        <v>234</v>
      </c>
      <c r="J10" s="2" t="s">
        <v>111</v>
      </c>
      <c r="K10" s="2" t="s">
        <v>233</v>
      </c>
      <c r="L10" s="18" t="s">
        <v>296</v>
      </c>
      <c r="M10" s="2" t="s">
        <v>114</v>
      </c>
      <c r="N10" s="2" t="s">
        <v>146</v>
      </c>
      <c r="O10" s="2" t="s">
        <v>218</v>
      </c>
      <c r="P10" s="2" t="s">
        <v>172</v>
      </c>
      <c r="Q10" s="2" t="s">
        <v>257</v>
      </c>
      <c r="R10" s="2" t="s">
        <v>219</v>
      </c>
      <c r="S10" s="2" t="s">
        <v>219</v>
      </c>
      <c r="T10" s="2" t="s">
        <v>178</v>
      </c>
      <c r="U10" s="2" t="s">
        <v>227</v>
      </c>
      <c r="V10" s="2">
        <v>1</v>
      </c>
      <c r="W10" s="2" t="s">
        <v>214</v>
      </c>
      <c r="X10" s="2">
        <v>38</v>
      </c>
      <c r="Y10" s="2" t="s">
        <v>228</v>
      </c>
      <c r="Z10" s="2">
        <v>12</v>
      </c>
      <c r="AA10" s="2" t="s">
        <v>114</v>
      </c>
      <c r="AB10" s="2">
        <v>40880</v>
      </c>
      <c r="AC10" s="2" t="s">
        <v>229</v>
      </c>
      <c r="AD10" s="2" t="s">
        <v>229</v>
      </c>
      <c r="AE10" s="2" t="s">
        <v>229</v>
      </c>
      <c r="AF10" s="2" t="s">
        <v>229</v>
      </c>
      <c r="AG10" s="7" t="s">
        <v>282</v>
      </c>
      <c r="AH10" s="7" t="s">
        <v>283</v>
      </c>
      <c r="AI10" s="7" t="s">
        <v>284</v>
      </c>
      <c r="AJ10" s="2">
        <v>7555446912</v>
      </c>
      <c r="AK10" s="3" t="s">
        <v>220</v>
      </c>
      <c r="AL10" s="2" t="s">
        <v>235</v>
      </c>
      <c r="AM10" s="3" t="s">
        <v>231</v>
      </c>
      <c r="AN10" s="2">
        <v>7555446912</v>
      </c>
      <c r="AO10" s="3" t="s">
        <v>220</v>
      </c>
      <c r="AP10" s="2" t="s">
        <v>211</v>
      </c>
      <c r="AQ10" s="2"/>
      <c r="AR10" s="19" t="s">
        <v>323</v>
      </c>
      <c r="AS10" s="4">
        <v>44859</v>
      </c>
      <c r="AT10" s="4">
        <v>44859</v>
      </c>
      <c r="AU10" s="2" t="s">
        <v>324</v>
      </c>
    </row>
    <row r="11" spans="1:47" ht="20.25" customHeight="1" x14ac:dyDescent="0.25">
      <c r="A11" s="5">
        <v>2022</v>
      </c>
      <c r="B11" s="6">
        <v>44743</v>
      </c>
      <c r="C11" s="4">
        <v>44834</v>
      </c>
      <c r="D11" s="2" t="s">
        <v>109</v>
      </c>
      <c r="E11" s="7" t="s">
        <v>286</v>
      </c>
      <c r="F11" s="7" t="s">
        <v>287</v>
      </c>
      <c r="G11" s="7" t="s">
        <v>288</v>
      </c>
      <c r="H11" s="7" t="s">
        <v>281</v>
      </c>
      <c r="I11" s="2" t="s">
        <v>234</v>
      </c>
      <c r="J11" s="2" t="s">
        <v>111</v>
      </c>
      <c r="K11" s="2" t="s">
        <v>233</v>
      </c>
      <c r="L11" s="18" t="s">
        <v>297</v>
      </c>
      <c r="M11" s="2" t="s">
        <v>114</v>
      </c>
      <c r="N11" s="2" t="s">
        <v>146</v>
      </c>
      <c r="O11" s="2" t="s">
        <v>226</v>
      </c>
      <c r="P11" s="2" t="s">
        <v>153</v>
      </c>
      <c r="Q11" s="2" t="s">
        <v>216</v>
      </c>
      <c r="R11" s="2">
        <v>107</v>
      </c>
      <c r="S11" s="2" t="s">
        <v>219</v>
      </c>
      <c r="T11" s="2" t="s">
        <v>178</v>
      </c>
      <c r="U11" s="2" t="s">
        <v>227</v>
      </c>
      <c r="V11" s="15">
        <v>1</v>
      </c>
      <c r="W11" s="2" t="s">
        <v>260</v>
      </c>
      <c r="X11" s="15">
        <v>48</v>
      </c>
      <c r="Y11" s="2" t="s">
        <v>261</v>
      </c>
      <c r="Z11" s="2">
        <v>12</v>
      </c>
      <c r="AA11" s="2" t="s">
        <v>114</v>
      </c>
      <c r="AB11" s="2">
        <v>40831</v>
      </c>
      <c r="AC11" s="2" t="s">
        <v>229</v>
      </c>
      <c r="AD11" s="2" t="s">
        <v>229</v>
      </c>
      <c r="AE11" s="2" t="s">
        <v>229</v>
      </c>
      <c r="AF11" s="2" t="s">
        <v>229</v>
      </c>
      <c r="AG11" s="7" t="s">
        <v>286</v>
      </c>
      <c r="AH11" s="7" t="s">
        <v>287</v>
      </c>
      <c r="AI11" s="7" t="s">
        <v>288</v>
      </c>
      <c r="AJ11" s="2">
        <v>7581036078</v>
      </c>
      <c r="AK11" s="3" t="s">
        <v>259</v>
      </c>
      <c r="AL11" s="2" t="s">
        <v>235</v>
      </c>
      <c r="AM11" s="3" t="s">
        <v>266</v>
      </c>
      <c r="AN11" s="2">
        <v>7581036078</v>
      </c>
      <c r="AO11" s="3" t="s">
        <v>259</v>
      </c>
      <c r="AP11" s="2" t="s">
        <v>211</v>
      </c>
      <c r="AQ11" s="2"/>
      <c r="AR11" s="19" t="s">
        <v>323</v>
      </c>
      <c r="AS11" s="4">
        <v>44859</v>
      </c>
      <c r="AT11" s="4">
        <v>44859</v>
      </c>
      <c r="AU11" s="2" t="s">
        <v>324</v>
      </c>
    </row>
    <row r="12" spans="1:47" ht="21" customHeight="1" x14ac:dyDescent="0.25">
      <c r="A12" s="5">
        <v>2022</v>
      </c>
      <c r="B12" s="6">
        <v>44743</v>
      </c>
      <c r="C12" s="4">
        <v>44834</v>
      </c>
      <c r="D12" s="2" t="s">
        <v>110</v>
      </c>
      <c r="E12" s="7" t="s">
        <v>322</v>
      </c>
      <c r="F12" s="7" t="s">
        <v>320</v>
      </c>
      <c r="G12" s="7" t="s">
        <v>321</v>
      </c>
      <c r="H12" s="7" t="s">
        <v>289</v>
      </c>
      <c r="I12" s="2" t="s">
        <v>234</v>
      </c>
      <c r="J12" s="2" t="s">
        <v>111</v>
      </c>
      <c r="K12" s="2" t="s">
        <v>233</v>
      </c>
      <c r="L12" s="18" t="s">
        <v>298</v>
      </c>
      <c r="M12" s="2" t="s">
        <v>114</v>
      </c>
      <c r="N12" s="2" t="s">
        <v>146</v>
      </c>
      <c r="O12" s="2" t="s">
        <v>221</v>
      </c>
      <c r="P12" s="2" t="s">
        <v>153</v>
      </c>
      <c r="Q12" s="2" t="s">
        <v>222</v>
      </c>
      <c r="R12" s="2">
        <v>5</v>
      </c>
      <c r="S12" s="2" t="s">
        <v>219</v>
      </c>
      <c r="T12" s="2" t="s">
        <v>178</v>
      </c>
      <c r="U12" s="2" t="s">
        <v>227</v>
      </c>
      <c r="V12" s="2">
        <v>1</v>
      </c>
      <c r="W12" s="2" t="s">
        <v>214</v>
      </c>
      <c r="X12" s="2">
        <v>38</v>
      </c>
      <c r="Y12" s="2" t="s">
        <v>228</v>
      </c>
      <c r="Z12" s="2">
        <v>12</v>
      </c>
      <c r="AA12" s="2" t="s">
        <v>114</v>
      </c>
      <c r="AB12" s="2">
        <v>40890</v>
      </c>
      <c r="AC12" s="2" t="s">
        <v>229</v>
      </c>
      <c r="AD12" s="2" t="s">
        <v>229</v>
      </c>
      <c r="AE12" s="2" t="s">
        <v>229</v>
      </c>
      <c r="AF12" s="2" t="s">
        <v>229</v>
      </c>
      <c r="AG12" s="7" t="s">
        <v>322</v>
      </c>
      <c r="AH12" s="7" t="s">
        <v>320</v>
      </c>
      <c r="AI12" s="7" t="s">
        <v>321</v>
      </c>
      <c r="AJ12" s="2">
        <v>7555447156</v>
      </c>
      <c r="AK12" s="3" t="s">
        <v>308</v>
      </c>
      <c r="AL12" s="2" t="s">
        <v>235</v>
      </c>
      <c r="AM12" s="3" t="s">
        <v>232</v>
      </c>
      <c r="AN12" s="2">
        <v>7555547156</v>
      </c>
      <c r="AO12" s="3" t="s">
        <v>308</v>
      </c>
      <c r="AP12" s="2" t="s">
        <v>211</v>
      </c>
      <c r="AQ12" s="2"/>
      <c r="AR12" s="19" t="s">
        <v>323</v>
      </c>
      <c r="AS12" s="4">
        <v>44859</v>
      </c>
      <c r="AT12" s="4">
        <v>44859</v>
      </c>
      <c r="AU12" s="2" t="s">
        <v>324</v>
      </c>
    </row>
    <row r="13" spans="1:47" ht="18.75" customHeight="1" x14ac:dyDescent="0.25">
      <c r="A13" s="5">
        <v>2022</v>
      </c>
      <c r="B13" s="6">
        <v>44743</v>
      </c>
      <c r="C13" s="4">
        <v>44834</v>
      </c>
      <c r="D13" s="2" t="s">
        <v>109</v>
      </c>
      <c r="E13" s="7" t="s">
        <v>290</v>
      </c>
      <c r="F13" s="7" t="s">
        <v>291</v>
      </c>
      <c r="G13" s="7" t="s">
        <v>292</v>
      </c>
      <c r="H13" s="7" t="s">
        <v>293</v>
      </c>
      <c r="I13" s="2" t="s">
        <v>234</v>
      </c>
      <c r="J13" s="2" t="s">
        <v>111</v>
      </c>
      <c r="K13" s="2" t="s">
        <v>233</v>
      </c>
      <c r="L13" s="18" t="s">
        <v>299</v>
      </c>
      <c r="M13" s="2" t="s">
        <v>114</v>
      </c>
      <c r="N13" s="2" t="s">
        <v>146</v>
      </c>
      <c r="O13" s="2" t="s">
        <v>223</v>
      </c>
      <c r="P13" s="2" t="s">
        <v>153</v>
      </c>
      <c r="Q13" s="2" t="s">
        <v>224</v>
      </c>
      <c r="R13" s="2">
        <v>17</v>
      </c>
      <c r="S13" s="2">
        <v>9</v>
      </c>
      <c r="T13" s="2" t="s">
        <v>178</v>
      </c>
      <c r="U13" s="2" t="s">
        <v>227</v>
      </c>
      <c r="V13" s="2">
        <v>1</v>
      </c>
      <c r="W13" s="2" t="s">
        <v>214</v>
      </c>
      <c r="X13" s="2">
        <v>38</v>
      </c>
      <c r="Y13" s="2" t="s">
        <v>228</v>
      </c>
      <c r="Z13" s="2">
        <v>12</v>
      </c>
      <c r="AA13" s="2" t="s">
        <v>114</v>
      </c>
      <c r="AB13" s="2">
        <v>40897</v>
      </c>
      <c r="AC13" s="2" t="s">
        <v>229</v>
      </c>
      <c r="AD13" s="2" t="s">
        <v>229</v>
      </c>
      <c r="AE13" s="2" t="s">
        <v>229</v>
      </c>
      <c r="AF13" s="2" t="s">
        <v>229</v>
      </c>
      <c r="AG13" s="7" t="s">
        <v>290</v>
      </c>
      <c r="AH13" s="7" t="s">
        <v>291</v>
      </c>
      <c r="AI13" s="7" t="s">
        <v>292</v>
      </c>
      <c r="AJ13" s="2">
        <v>7551317914</v>
      </c>
      <c r="AK13" s="3" t="s">
        <v>225</v>
      </c>
      <c r="AL13" s="2" t="s">
        <v>235</v>
      </c>
      <c r="AM13" s="2"/>
      <c r="AN13" s="2">
        <v>7551317914</v>
      </c>
      <c r="AO13" s="3" t="s">
        <v>225</v>
      </c>
      <c r="AP13" s="2" t="s">
        <v>211</v>
      </c>
      <c r="AQ13" s="2"/>
      <c r="AR13" s="19" t="s">
        <v>323</v>
      </c>
      <c r="AS13" s="4">
        <v>44859</v>
      </c>
      <c r="AT13" s="4">
        <v>44859</v>
      </c>
      <c r="AU13" s="2" t="s">
        <v>324</v>
      </c>
    </row>
    <row r="14" spans="1:47" ht="20.25" customHeight="1" x14ac:dyDescent="0.25">
      <c r="A14" s="5">
        <v>2022</v>
      </c>
      <c r="B14" s="6">
        <v>44743</v>
      </c>
      <c r="C14" s="4">
        <v>44834</v>
      </c>
      <c r="D14" s="2" t="s">
        <v>110</v>
      </c>
      <c r="E14" s="7" t="s">
        <v>317</v>
      </c>
      <c r="F14" s="7" t="s">
        <v>291</v>
      </c>
      <c r="G14" s="7" t="s">
        <v>318</v>
      </c>
      <c r="H14" s="7" t="s">
        <v>294</v>
      </c>
      <c r="I14" s="8" t="s">
        <v>234</v>
      </c>
      <c r="J14" s="7" t="s">
        <v>111</v>
      </c>
      <c r="K14" s="7" t="s">
        <v>233</v>
      </c>
      <c r="L14" s="18" t="s">
        <v>312</v>
      </c>
      <c r="M14" s="2" t="s">
        <v>114</v>
      </c>
      <c r="N14" s="2" t="s">
        <v>146</v>
      </c>
      <c r="O14" s="2" t="s">
        <v>240</v>
      </c>
      <c r="P14" s="2" t="s">
        <v>153</v>
      </c>
      <c r="Q14" s="2" t="s">
        <v>222</v>
      </c>
      <c r="R14" s="2">
        <v>24</v>
      </c>
      <c r="S14" s="2" t="s">
        <v>219</v>
      </c>
      <c r="T14" s="2" t="s">
        <v>178</v>
      </c>
      <c r="U14" s="2" t="s">
        <v>227</v>
      </c>
      <c r="V14" s="2">
        <v>1</v>
      </c>
      <c r="W14" s="2" t="s">
        <v>214</v>
      </c>
      <c r="X14" s="2">
        <v>38</v>
      </c>
      <c r="Y14" s="2" t="s">
        <v>228</v>
      </c>
      <c r="Z14" s="2">
        <v>12</v>
      </c>
      <c r="AA14" s="2" t="s">
        <v>114</v>
      </c>
      <c r="AB14" s="2">
        <v>40880</v>
      </c>
      <c r="AC14" s="2" t="s">
        <v>229</v>
      </c>
      <c r="AD14" s="2" t="s">
        <v>229</v>
      </c>
      <c r="AE14" s="2" t="s">
        <v>229</v>
      </c>
      <c r="AF14" s="2" t="s">
        <v>229</v>
      </c>
      <c r="AG14" s="7" t="s">
        <v>317</v>
      </c>
      <c r="AH14" s="7" t="s">
        <v>291</v>
      </c>
      <c r="AI14" s="7" t="s">
        <v>318</v>
      </c>
      <c r="AJ14" s="2">
        <v>7555543145</v>
      </c>
      <c r="AK14" s="3" t="s">
        <v>239</v>
      </c>
      <c r="AL14" s="2" t="s">
        <v>235</v>
      </c>
      <c r="AM14" s="3" t="s">
        <v>267</v>
      </c>
      <c r="AN14" s="2">
        <v>7555543145</v>
      </c>
      <c r="AO14" s="3" t="s">
        <v>239</v>
      </c>
      <c r="AP14" s="13"/>
      <c r="AQ14" s="2"/>
      <c r="AR14" s="19" t="s">
        <v>323</v>
      </c>
      <c r="AS14" s="4">
        <v>44859</v>
      </c>
      <c r="AT14" s="4">
        <v>44859</v>
      </c>
      <c r="AU14" s="2" t="s">
        <v>324</v>
      </c>
    </row>
    <row r="15" spans="1:47" ht="19.5" customHeight="1" x14ac:dyDescent="0.25">
      <c r="A15" s="5">
        <v>2022</v>
      </c>
      <c r="B15" s="6">
        <v>44743</v>
      </c>
      <c r="C15" s="4">
        <v>44834</v>
      </c>
      <c r="D15" s="2" t="s">
        <v>110</v>
      </c>
      <c r="E15" s="7" t="s">
        <v>314</v>
      </c>
      <c r="F15" s="7" t="s">
        <v>315</v>
      </c>
      <c r="G15" s="7" t="s">
        <v>316</v>
      </c>
      <c r="H15" s="7" t="s">
        <v>295</v>
      </c>
      <c r="I15" s="2" t="s">
        <v>234</v>
      </c>
      <c r="J15" s="2" t="s">
        <v>111</v>
      </c>
      <c r="K15" s="2" t="s">
        <v>233</v>
      </c>
      <c r="L15" s="18" t="s">
        <v>313</v>
      </c>
      <c r="M15" s="2" t="s">
        <v>114</v>
      </c>
      <c r="N15" s="2" t="s">
        <v>146</v>
      </c>
      <c r="O15" s="2" t="s">
        <v>254</v>
      </c>
      <c r="P15" s="2" t="s">
        <v>153</v>
      </c>
      <c r="Q15" s="2" t="s">
        <v>252</v>
      </c>
      <c r="R15" s="2">
        <v>1</v>
      </c>
      <c r="S15" s="2">
        <v>8</v>
      </c>
      <c r="T15" s="2" t="s">
        <v>178</v>
      </c>
      <c r="U15" s="2" t="s">
        <v>251</v>
      </c>
      <c r="V15" s="2">
        <v>1</v>
      </c>
      <c r="W15" s="2" t="s">
        <v>214</v>
      </c>
      <c r="X15" s="2">
        <v>38</v>
      </c>
      <c r="Y15" s="2" t="s">
        <v>228</v>
      </c>
      <c r="Z15" s="2">
        <v>12</v>
      </c>
      <c r="AA15" s="2" t="s">
        <v>114</v>
      </c>
      <c r="AB15" s="2">
        <v>40880</v>
      </c>
      <c r="AC15" s="2" t="s">
        <v>229</v>
      </c>
      <c r="AD15" s="2" t="s">
        <v>229</v>
      </c>
      <c r="AE15" s="2" t="s">
        <v>229</v>
      </c>
      <c r="AF15" s="2" t="s">
        <v>229</v>
      </c>
      <c r="AG15" s="7" t="s">
        <v>314</v>
      </c>
      <c r="AH15" s="7" t="s">
        <v>315</v>
      </c>
      <c r="AI15" s="7" t="s">
        <v>316</v>
      </c>
      <c r="AJ15" s="12">
        <v>7555447125</v>
      </c>
      <c r="AK15" s="3" t="s">
        <v>253</v>
      </c>
      <c r="AL15" s="2" t="s">
        <v>235</v>
      </c>
      <c r="AM15" s="3" t="s">
        <v>255</v>
      </c>
      <c r="AN15" s="12">
        <v>7555447125</v>
      </c>
      <c r="AO15" s="3" t="s">
        <v>253</v>
      </c>
      <c r="AP15" s="2"/>
      <c r="AQ15" s="2"/>
      <c r="AR15" s="19" t="s">
        <v>323</v>
      </c>
      <c r="AS15" s="4">
        <v>44859</v>
      </c>
      <c r="AT15" s="4">
        <v>44859</v>
      </c>
      <c r="AU15" s="2" t="s">
        <v>324</v>
      </c>
    </row>
    <row r="16" spans="1:47" ht="19.5" customHeight="1" x14ac:dyDescent="0.25">
      <c r="A16" s="5">
        <v>2022</v>
      </c>
      <c r="B16" s="6">
        <v>44743</v>
      </c>
      <c r="C16" s="4">
        <v>44834</v>
      </c>
      <c r="D16" s="2" t="s">
        <v>110</v>
      </c>
      <c r="E16" s="7"/>
      <c r="F16" s="7"/>
      <c r="G16" s="7"/>
      <c r="H16" s="7" t="s">
        <v>236</v>
      </c>
      <c r="I16" s="8" t="s">
        <v>234</v>
      </c>
      <c r="J16" s="7" t="s">
        <v>111</v>
      </c>
      <c r="K16" s="7" t="s">
        <v>233</v>
      </c>
      <c r="L16" s="10" t="s">
        <v>302</v>
      </c>
      <c r="M16" s="2" t="s">
        <v>114</v>
      </c>
      <c r="N16" s="2" t="s">
        <v>146</v>
      </c>
      <c r="O16" s="2" t="s">
        <v>241</v>
      </c>
      <c r="P16" s="2" t="s">
        <v>172</v>
      </c>
      <c r="Q16" s="2" t="s">
        <v>244</v>
      </c>
      <c r="R16" s="2" t="s">
        <v>219</v>
      </c>
      <c r="S16" s="2" t="s">
        <v>219</v>
      </c>
      <c r="T16" s="2" t="s">
        <v>178</v>
      </c>
      <c r="U16" s="2" t="s">
        <v>227</v>
      </c>
      <c r="V16" s="2">
        <v>1</v>
      </c>
      <c r="W16" s="2" t="s">
        <v>214</v>
      </c>
      <c r="X16" s="2">
        <v>38</v>
      </c>
      <c r="Y16" s="2" t="s">
        <v>228</v>
      </c>
      <c r="Z16" s="2">
        <v>12</v>
      </c>
      <c r="AA16" s="2" t="s">
        <v>114</v>
      </c>
      <c r="AB16" s="2">
        <v>40890</v>
      </c>
      <c r="AC16" s="2" t="s">
        <v>229</v>
      </c>
      <c r="AD16" s="2" t="s">
        <v>229</v>
      </c>
      <c r="AE16" s="2" t="s">
        <v>229</v>
      </c>
      <c r="AF16" s="2" t="s">
        <v>229</v>
      </c>
      <c r="AG16" s="7"/>
      <c r="AH16" s="7"/>
      <c r="AI16" s="7" t="s">
        <v>236</v>
      </c>
      <c r="AJ16" s="17">
        <v>7555548180</v>
      </c>
      <c r="AK16" s="3" t="s">
        <v>269</v>
      </c>
      <c r="AL16" s="2" t="s">
        <v>235</v>
      </c>
      <c r="AM16" s="3" t="s">
        <v>270</v>
      </c>
      <c r="AN16" s="9">
        <v>7555548180</v>
      </c>
      <c r="AO16" s="3" t="s">
        <v>269</v>
      </c>
      <c r="AP16" s="2"/>
      <c r="AQ16" s="2"/>
      <c r="AR16" s="19" t="s">
        <v>323</v>
      </c>
      <c r="AS16" s="4">
        <v>44859</v>
      </c>
      <c r="AT16" s="4">
        <v>44859</v>
      </c>
      <c r="AU16" s="2" t="s">
        <v>324</v>
      </c>
    </row>
    <row r="17" spans="1:47" ht="19.5" customHeight="1" x14ac:dyDescent="0.25">
      <c r="A17" s="5">
        <v>2022</v>
      </c>
      <c r="B17" s="6">
        <v>44743</v>
      </c>
      <c r="C17" s="4">
        <v>44834</v>
      </c>
      <c r="D17" s="2" t="s">
        <v>110</v>
      </c>
      <c r="E17" s="7"/>
      <c r="F17" s="7"/>
      <c r="G17" s="7"/>
      <c r="H17" s="7" t="s">
        <v>237</v>
      </c>
      <c r="I17" s="2" t="s">
        <v>234</v>
      </c>
      <c r="J17" s="2" t="s">
        <v>111</v>
      </c>
      <c r="K17" s="2" t="s">
        <v>233</v>
      </c>
      <c r="L17" s="14" t="s">
        <v>303</v>
      </c>
      <c r="M17" s="2" t="s">
        <v>114</v>
      </c>
      <c r="N17" s="2" t="s">
        <v>146</v>
      </c>
      <c r="O17" s="2" t="s">
        <v>242</v>
      </c>
      <c r="P17" s="2" t="s">
        <v>172</v>
      </c>
      <c r="Q17" s="2" t="s">
        <v>243</v>
      </c>
      <c r="R17" s="2">
        <v>173</v>
      </c>
      <c r="S17" s="2" t="s">
        <v>219</v>
      </c>
      <c r="T17" s="2" t="s">
        <v>178</v>
      </c>
      <c r="U17" s="2" t="s">
        <v>227</v>
      </c>
      <c r="V17" s="2">
        <v>1</v>
      </c>
      <c r="W17" s="2" t="s">
        <v>214</v>
      </c>
      <c r="X17" s="2">
        <v>38</v>
      </c>
      <c r="Y17" s="2" t="s">
        <v>228</v>
      </c>
      <c r="Z17" s="2">
        <v>12</v>
      </c>
      <c r="AA17" s="2" t="s">
        <v>114</v>
      </c>
      <c r="AB17" s="2">
        <v>40890</v>
      </c>
      <c r="AC17" s="2" t="s">
        <v>229</v>
      </c>
      <c r="AD17" s="2" t="s">
        <v>229</v>
      </c>
      <c r="AE17" s="2" t="s">
        <v>229</v>
      </c>
      <c r="AF17" s="2" t="s">
        <v>229</v>
      </c>
      <c r="AG17" s="7"/>
      <c r="AH17" s="7"/>
      <c r="AI17" s="7" t="s">
        <v>237</v>
      </c>
      <c r="AJ17" s="10">
        <v>7555540357</v>
      </c>
      <c r="AK17" s="3" t="s">
        <v>258</v>
      </c>
      <c r="AL17" s="2" t="s">
        <v>235</v>
      </c>
      <c r="AM17" s="3" t="s">
        <v>268</v>
      </c>
      <c r="AN17" s="10">
        <v>7555540357</v>
      </c>
      <c r="AO17" s="3" t="s">
        <v>258</v>
      </c>
      <c r="AP17" s="2"/>
      <c r="AQ17" s="2"/>
      <c r="AR17" s="19" t="s">
        <v>323</v>
      </c>
      <c r="AS17" s="4">
        <v>44859</v>
      </c>
      <c r="AT17" s="4">
        <v>44859</v>
      </c>
      <c r="AU17" s="2" t="s">
        <v>324</v>
      </c>
    </row>
    <row r="18" spans="1:47" ht="18" customHeight="1" x14ac:dyDescent="0.25">
      <c r="A18" s="5">
        <v>2022</v>
      </c>
      <c r="B18" s="6">
        <v>44743</v>
      </c>
      <c r="C18" s="4">
        <v>44834</v>
      </c>
      <c r="D18" s="2" t="s">
        <v>109</v>
      </c>
      <c r="E18" s="7" t="s">
        <v>275</v>
      </c>
      <c r="F18" s="7" t="s">
        <v>273</v>
      </c>
      <c r="G18" s="7" t="s">
        <v>274</v>
      </c>
      <c r="H18" s="7" t="s">
        <v>307</v>
      </c>
      <c r="I18" s="8" t="s">
        <v>234</v>
      </c>
      <c r="J18" s="7" t="s">
        <v>111</v>
      </c>
      <c r="K18" s="7" t="s">
        <v>233</v>
      </c>
      <c r="L18" s="18" t="s">
        <v>319</v>
      </c>
      <c r="M18" s="2" t="s">
        <v>114</v>
      </c>
      <c r="N18" s="2" t="s">
        <v>146</v>
      </c>
      <c r="O18" s="2" t="s">
        <v>250</v>
      </c>
      <c r="P18" s="2" t="s">
        <v>172</v>
      </c>
      <c r="Q18" s="2" t="s">
        <v>262</v>
      </c>
      <c r="R18" s="2">
        <v>3</v>
      </c>
      <c r="S18" s="2">
        <v>7</v>
      </c>
      <c r="T18" s="2" t="s">
        <v>178</v>
      </c>
      <c r="U18" s="2" t="s">
        <v>263</v>
      </c>
      <c r="V18" s="2">
        <v>1</v>
      </c>
      <c r="W18" s="2" t="s">
        <v>214</v>
      </c>
      <c r="X18" s="2">
        <v>38</v>
      </c>
      <c r="Y18" s="2" t="s">
        <v>228</v>
      </c>
      <c r="Z18" s="2">
        <v>12</v>
      </c>
      <c r="AA18" s="2" t="s">
        <v>114</v>
      </c>
      <c r="AB18" s="2">
        <v>40880</v>
      </c>
      <c r="AC18" s="2" t="s">
        <v>229</v>
      </c>
      <c r="AD18" s="2" t="s">
        <v>229</v>
      </c>
      <c r="AE18" s="2" t="s">
        <v>229</v>
      </c>
      <c r="AF18" s="2" t="s">
        <v>229</v>
      </c>
      <c r="AG18" s="7" t="s">
        <v>275</v>
      </c>
      <c r="AH18" s="7" t="s">
        <v>273</v>
      </c>
      <c r="AI18" s="7" t="s">
        <v>274</v>
      </c>
      <c r="AJ18" s="2">
        <v>7551202643</v>
      </c>
      <c r="AK18" s="3" t="s">
        <v>264</v>
      </c>
      <c r="AL18" s="2" t="s">
        <v>235</v>
      </c>
      <c r="AM18" s="3" t="s">
        <v>265</v>
      </c>
      <c r="AN18" s="2">
        <v>7551202643</v>
      </c>
      <c r="AO18" s="3" t="s">
        <v>264</v>
      </c>
      <c r="AP18" s="2"/>
      <c r="AQ18" s="2"/>
      <c r="AR18" s="19" t="s">
        <v>323</v>
      </c>
      <c r="AS18" s="4">
        <v>44859</v>
      </c>
      <c r="AT18" s="4">
        <v>44859</v>
      </c>
      <c r="AU18" s="2" t="s">
        <v>324</v>
      </c>
    </row>
    <row r="19" spans="1:47" ht="18.75" customHeight="1" x14ac:dyDescent="0.25">
      <c r="A19" s="5">
        <v>2022</v>
      </c>
      <c r="B19" s="6">
        <v>44743</v>
      </c>
      <c r="C19" s="4">
        <v>44834</v>
      </c>
      <c r="D19" s="2" t="s">
        <v>110</v>
      </c>
      <c r="E19" s="7" t="s">
        <v>309</v>
      </c>
      <c r="F19" s="7" t="s">
        <v>310</v>
      </c>
      <c r="G19" s="7" t="s">
        <v>311</v>
      </c>
      <c r="H19" s="7" t="s">
        <v>238</v>
      </c>
      <c r="I19" s="2" t="s">
        <v>234</v>
      </c>
      <c r="J19" s="2" t="s">
        <v>111</v>
      </c>
      <c r="K19" s="2" t="s">
        <v>233</v>
      </c>
      <c r="L19" s="15" t="s">
        <v>304</v>
      </c>
      <c r="M19" s="2" t="s">
        <v>114</v>
      </c>
      <c r="N19" s="2" t="s">
        <v>146</v>
      </c>
      <c r="O19" s="2" t="s">
        <v>249</v>
      </c>
      <c r="P19" s="2" t="s">
        <v>172</v>
      </c>
      <c r="Q19" s="2" t="s">
        <v>247</v>
      </c>
      <c r="R19" s="2">
        <v>88</v>
      </c>
      <c r="S19" s="2" t="s">
        <v>219</v>
      </c>
      <c r="T19" s="2" t="s">
        <v>178</v>
      </c>
      <c r="U19" s="2" t="s">
        <v>246</v>
      </c>
      <c r="V19" s="2">
        <v>1</v>
      </c>
      <c r="W19" s="2" t="s">
        <v>248</v>
      </c>
      <c r="X19" s="2">
        <v>14</v>
      </c>
      <c r="Y19" s="2" t="s">
        <v>248</v>
      </c>
      <c r="Z19" s="2">
        <v>9</v>
      </c>
      <c r="AA19" s="2" t="s">
        <v>143</v>
      </c>
      <c r="AB19" s="2">
        <v>3800</v>
      </c>
      <c r="AC19" s="2" t="s">
        <v>229</v>
      </c>
      <c r="AD19" s="2" t="s">
        <v>229</v>
      </c>
      <c r="AE19" s="2" t="s">
        <v>229</v>
      </c>
      <c r="AF19" s="2" t="s">
        <v>229</v>
      </c>
      <c r="AG19" s="7" t="s">
        <v>309</v>
      </c>
      <c r="AH19" s="7" t="s">
        <v>310</v>
      </c>
      <c r="AI19" s="7" t="s">
        <v>311</v>
      </c>
      <c r="AJ19" s="16">
        <v>5526149555</v>
      </c>
      <c r="AK19" s="3" t="s">
        <v>245</v>
      </c>
      <c r="AL19" s="2" t="s">
        <v>235</v>
      </c>
      <c r="AM19" s="3" t="s">
        <v>256</v>
      </c>
      <c r="AN19" s="11">
        <v>5526149555</v>
      </c>
      <c r="AO19" s="3" t="s">
        <v>245</v>
      </c>
      <c r="AP19" s="3"/>
      <c r="AQ19" s="2"/>
      <c r="AR19" s="19" t="s">
        <v>323</v>
      </c>
      <c r="AS19" s="4">
        <v>44859</v>
      </c>
      <c r="AT19" s="4">
        <v>44859</v>
      </c>
      <c r="AU19" s="2" t="s">
        <v>324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J15 J19:J198 J17 J8:J13">
      <formula1>Hidden_29</formula1>
    </dataValidation>
    <dataValidation type="list" allowBlank="1" showErrorMessage="1" sqref="D8:D198">
      <formula1>Hidden_13</formula1>
    </dataValidation>
    <dataValidation type="list" allowBlank="1" showErrorMessage="1" sqref="M8:M198">
      <formula1>Hidden_312</formula1>
    </dataValidation>
    <dataValidation type="list" allowBlank="1" showErrorMessage="1" sqref="N8:N198">
      <formula1>Hidden_413</formula1>
    </dataValidation>
    <dataValidation type="list" allowBlank="1" showErrorMessage="1" sqref="P8:P198">
      <formula1>Hidden_515</formula1>
    </dataValidation>
    <dataValidation type="list" allowBlank="1" showErrorMessage="1" sqref="T8:T198">
      <formula1>Hidden_619</formula1>
    </dataValidation>
    <dataValidation type="list" allowBlank="1" showErrorMessage="1" sqref="AA8:AA198">
      <formula1>Hidden_726</formula1>
    </dataValidation>
  </dataValidations>
  <hyperlinks>
    <hyperlink ref="AK10" r:id="rId1"/>
    <hyperlink ref="AK8" r:id="rId2"/>
    <hyperlink ref="AK11" r:id="rId3"/>
    <hyperlink ref="AO10" r:id="rId4"/>
    <hyperlink ref="AO8" r:id="rId5"/>
    <hyperlink ref="AK13" r:id="rId6"/>
    <hyperlink ref="AO13" r:id="rId7"/>
    <hyperlink ref="AK12" r:id="rId8"/>
    <hyperlink ref="AO12" r:id="rId9"/>
    <hyperlink ref="AM8" r:id="rId10"/>
    <hyperlink ref="AM12" r:id="rId11"/>
    <hyperlink ref="AK14" r:id="rId12"/>
    <hyperlink ref="AO14" r:id="rId13"/>
    <hyperlink ref="AJ16" r:id="rId14" display="https://www.google.com/search?q=TELMEX+ZIHUATANEJO&amp;rlz=1C1CHBF_esMX977MX977&amp;sxsrf=ALiCzsZJ8TldSXepPDCw2rKSfWxEOoDJaQ%3A1655300823824&amp;ei=1-KpYuuDMvDWkPIPoM6_8AQ&amp;ved=0ahUKEwiry-aMzK_4AhVwK0QIHSDnD04Q4dUDCA4&amp;uact=5&amp;oq=TELMEX+ZIHUATANEJO&amp;gs_lcp=Cgdnd3Mtd2l6EAMyCwguEIAEEMcBEK8BMgoIABCABBCHAhAUMgYIABAeEBYyBggAEB4QFjICCCYyAggmMgIIJjoHCAAQRxCwAzoECAAQDToHCCMQsAIQJzoQCC4QsQMQgwEQxwEQowIQQzoHCAAQsQMQQzoFCAAQgAQ6EAgAEIAEEIcCELEDEIMBEBQ6CwgAEIAEELEDEIMBOgQIABBDOhAILhCABBCHAhDHARCvARAUSgQIQRgASgQIRhgAUPgQWMs9YIxBaAFwAXgCgAGPA4gBniKSAQgwLjIwLjEuM5gBAKABAcgBCMABAQ&amp;sclient=gws-wiz"/>
    <hyperlink ref="AN16" r:id="rId15" display="https://www.google.com/search?q=TELMEX+ZIHUATANEJO&amp;rlz=1C1CHBF_esMX977MX977&amp;sxsrf=ALiCzsZJ8TldSXepPDCw2rKSfWxEOoDJaQ%3A1655300823824&amp;ei=1-KpYuuDMvDWkPIPoM6_8AQ&amp;ved=0ahUKEwiry-aMzK_4AhVwK0QIHSDnD04Q4dUDCA4&amp;uact=5&amp;oq=TELMEX+ZIHUATANEJO&amp;gs_lcp=Cgdnd3Mtd2l6EAMyCwguEIAEEMcBEK8BMgoIABCABBCHAhAUMgYIABAeEBYyBggAEB4QFjICCCYyAggmMgIIJjoHCAAQRxCwAzoECAAQDToHCCMQsAIQJzoQCC4QsQMQgwEQxwEQowIQQzoHCAAQsQMQQzoFCAAQgAQ6EAgAEIAEEIcCELEDEIMBEBQ6CwgAEIAEELEDEIMBOgQIABBDOhAILhCABBCHAhDHARCvARAUSgQIQRgASgQIRhgAUPgQWMs9YIxBaAFwAXgCgAGPA4gBniKSAQgwLjIwLjEuM5gBAKABAcgBCMABAQ&amp;sclient=gws-wiz"/>
    <hyperlink ref="AK19" r:id="rId16" display="mailto:ventas@abreco.com.mx"/>
    <hyperlink ref="AJ19" r:id="rId17" display="tel:5526149555"/>
    <hyperlink ref="AN19" r:id="rId18" display="tel:5526149555"/>
    <hyperlink ref="AO19" r:id="rId19" display="mailto:ventas@abreco.com.mx"/>
    <hyperlink ref="AK15" r:id="rId20"/>
    <hyperlink ref="AO15" r:id="rId21"/>
    <hyperlink ref="AM15" r:id="rId22"/>
    <hyperlink ref="AM19" r:id="rId23"/>
    <hyperlink ref="AK17" r:id="rId24"/>
    <hyperlink ref="AK9" r:id="rId25"/>
    <hyperlink ref="AO9" r:id="rId26"/>
    <hyperlink ref="AO11" r:id="rId27"/>
    <hyperlink ref="AK18" r:id="rId28"/>
    <hyperlink ref="AO18" r:id="rId29"/>
    <hyperlink ref="AM11" r:id="rId30"/>
    <hyperlink ref="AM10" r:id="rId31"/>
    <hyperlink ref="AM9" r:id="rId32"/>
    <hyperlink ref="AO17" r:id="rId33"/>
    <hyperlink ref="AM18" r:id="rId34"/>
    <hyperlink ref="AK16" r:id="rId35" display="mailto:telmexsoluciona@telmex.com"/>
    <hyperlink ref="AO16" r:id="rId36" display="mailto:telmexsoluciona@telmex.com"/>
    <hyperlink ref="AM16" r:id="rId37"/>
    <hyperlink ref="AM17" r:id="rId38"/>
  </hyperlinks>
  <pageMargins left="0.7" right="0.7" top="0.75" bottom="0.75" header="0.3" footer="0.3"/>
  <pageSetup orientation="portrait" r:id="rId3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2022-05-29T19:33:05Z</dcterms:created>
  <dcterms:modified xsi:type="dcterms:W3CDTF">2022-10-26T04:42:54Z</dcterms:modified>
</cp:coreProperties>
</file>