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Guadalupe\Desktop\FORMATOS COMPLETOS DE TRIMESTRES 2022-2018\FRACCIONES EJERCICIO 2022\TERCER TRIMESTRE 2022\"/>
    </mc:Choice>
  </mc:AlternateContent>
  <xr:revisionPtr revIDLastSave="0" documentId="13_ncr:1_{9B975D49-3480-4D1A-B06D-8F5F6D2E504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<sst xmlns="http://schemas.openxmlformats.org/spreadsheetml/2006/main" count="1071" uniqueCount="369">
  <si>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</si>
  <si>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</si>
  <si>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</si>
  <si>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</si>
  <si>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</si>
  <si>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</si>
  <si>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</si>
  <si>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</si>
  <si>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</si>
  <si>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</si>
  <si>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</si>
  <si>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</si>
  <si>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</si>
  <si>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</si>
  <si>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</si>
  <si>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</si>
  <si>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</si>
  <si>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</si>
  <si>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</si>
  <si>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</si>
  <si>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</si>
  <si>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</si>
  <si>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</si>
  <si>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</si>
  <si>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</si>
  <si>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</si>
  <si>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</si>
  <si>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</si>
  <si>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</si>
  <si>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</si>
  <si>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</si>
  <si>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</si>
  <si>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</si>
  <si>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</si>
  <si>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</si>
  <si>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</si>
  <si>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</si>
  <si>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</si>
  <si>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</si>
  <si>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</si>
  <si>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</si>
  <si>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</si>
  <si>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</si>
  <si>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</si>
  <si>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</si>
  <si>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</si>
  <si>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</si>
  <si>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</si>
  <si>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</si>
  <si>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</si>
  <si>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</si>
  <si>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</si>
  <si>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</si>
  <si>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</si>
  <si>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</si>
  <si>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</si>
  <si>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</si>
  <si>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</si>
  <si>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</si>
  <si>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</si>
  <si>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</si>
  <si>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</si>
  <si>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</si>
  <si>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</si>
  <si>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</si>
  <si>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</si>
  <si>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</si>
  <si>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</si>
  <si>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</si>
  <si>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</si>
  <si>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</si>
  <si>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</si>
  <si>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</si>
  <si>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</si>
  <si>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</si>
  <si>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</si>
  <si>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</si>
  <si>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</si>
  <si>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</si>
  <si>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</si>
  <si>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</si>
  <si>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</si>
  <si>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</si>
  <si>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</si>
  <si>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</si>
  <si>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</si>
  <si>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</si>
  <si>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</si>
  <si>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</si>
  <si>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</si>
  <si>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</si>
  <si>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</si>
  <si>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</si>
  <si>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</si>
  <si>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</si>
  <si>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</si>
  <si>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</si>
  <si>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</si>
  <si>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</si>
  <si>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</si>
  <si>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</si>
  <si>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</si>
  <si>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</si>
  <si>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</si>
  <si>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</si>
  <si>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</si>
  <si>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</si>
  <si>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</si>
  <si>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</si>
  <si>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</si>
  <si>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</si>
  <si>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</si>
  <si>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</si>
  <si>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</si>
  <si>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</si>
  <si>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</si>
  <si>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</si>
  <si>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</si>
  <si>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</si>
  <si>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</si>
  <si>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</si>
  <si>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</si>
  <si>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</si>
  <si>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</si>
  <si>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</si>
  <si>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</si>
  <si>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</si>
  <si>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</si>
  <si>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</si>
  <si>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</si>
  <si>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</si>
  <si>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</si>
  <si>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</si>
  <si>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</si>
  <si>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</si>
  <si>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</si>
  <si>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</si>
  <si>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</si>
  <si>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</si>
  <si>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</si>
  <si>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</si>
  <si>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</si>
  <si>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</si>
  <si>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</si>
  <si>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</si>
  <si>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</si>
  <si>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</si>
  <si>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</si>
  <si>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</si>
  <si>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</si>
  <si>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</si>
  <si>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</si>
  <si>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</si>
  <si>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</si>
  <si>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</si>
  <si>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</si>
  <si>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</si>
  <si>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</si>
  <si>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</si>
  <si>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</si>
  <si>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</si>
  <si>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</si>
  <si>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</si>
  <si>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</si>
  <si>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</si>
  <si>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</si>
  <si>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</si>
  <si>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</si>
  <si>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</si>
  <si>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</si>
  <si>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</si>
  <si>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</si>
  <si>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</si>
  <si>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</si>
  <si>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</si>
  <si>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</si>
  <si>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</si>
  <si>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</si>
  <si>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</si>
  <si>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</si>
  <si>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</si>
  <si>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</si>
  <si>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</si>
  <si>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</si>
  <si>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</si>
  <si>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</si>
  <si>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</si>
  <si>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</si>
  <si>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</si>
  <si>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</si>
  <si>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</si>
  <si>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</si>
  <si>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</si>
  <si>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</si>
  <si>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</si>
  <si>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</si>
  <si>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</si>
  <si>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</si>
  <si>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</si>
  <si>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</si>
  <si>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</si>
  <si>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</si>
  <si>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</si>
  <si>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</si>
  <si>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</si>
  <si>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</si>
  <si>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</si>
  <si>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</si>
  <si>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</si>
  <si>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</si>
  <si>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</si>
  <si>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</si>
  <si>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</si>
  <si>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</si>
  <si>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</si>
  <si>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</si>
  <si>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</si>
  <si>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</si>
  <si>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</si>
  <si>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</si>
  <si>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</si>
  <si>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</si>
  <si>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</si>
  <si>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</si>
  <si>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</si>
  <si>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</si>
  <si>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</si>
  <si>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</si>
  <si>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</si>
  <si>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</si>
  <si>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</si>
  <si>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</si>
  <si>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</si>
  <si>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</si>
  <si>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</si>
  <si>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</si>
  <si>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</si>
  <si>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</si>
  <si>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</si>
  <si>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</si>
  <si>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</si>
  <si>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</si>
  <si>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</si>
  <si>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</si>
  <si>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</si>
  <si>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</si>
  <si>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</si>
  <si>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</si>
  <si>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</si>
  <si>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</si>
  <si>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</si>
  <si>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</si>
  <si>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</si>
  <si>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</si>
  <si>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</si>
  <si>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</si>
  <si>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</si>
  <si>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</si>
  <si>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</si>
  <si>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</si>
  <si>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</si>
  <si>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</si>
  <si>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</si>
  <si>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</si>
  <si>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Asesoría Empresarial</t>
  </si>
  <si>
    <t>Emprendedores y Micro, Pequeñas y Medianas Empresas (MIPYMES)</t>
  </si>
  <si>
    <t>Presencial, telefónica y por correo electrónico</t>
  </si>
  <si>
    <t>El servicios no tiene requisitos por tratarse de información pública</t>
  </si>
  <si>
    <t>No dato</t>
  </si>
  <si>
    <t>El servicio de asesoría no requiere documentación.</t>
  </si>
  <si>
    <t>No aplica</t>
  </si>
  <si>
    <t>7474719700 Ext. 6723</t>
  </si>
  <si>
    <t>empresarial.sefodeco@guerrero.gob.mx</t>
  </si>
  <si>
    <t>Lic. René Juárez Cisneros</t>
  </si>
  <si>
    <t>Ciudad de los Servicios</t>
  </si>
  <si>
    <t>Chilpancingo</t>
  </si>
  <si>
    <t>Chilpancingo de los Bravo</t>
  </si>
  <si>
    <t>Dirección General de Fomento Empresarial</t>
  </si>
  <si>
    <t>Artículo 19 fracción III del Reglamento Interior de la Secretaría de Fomento y Desarrollo Económico</t>
  </si>
  <si>
    <t>Se proporciona información sobre la creación o el fortalecimiento de Micro, Pequeñas y Medianas Empresas (MIPYMES), relacionada con capacitación, financiamiento, formalización, obligaciones ante el Instituto Mexicano del Seguir Social (IMSS), entre otros temas.</t>
  </si>
  <si>
    <t>Lugar para reportar presuntas anomalías 
Tabla_470649</t>
  </si>
  <si>
    <t>Orientación y asesoría sobre tramites mineros</t>
  </si>
  <si>
    <t xml:space="preserve">Ciudadanía en general </t>
  </si>
  <si>
    <t>Brindar asesoría y orientar al ciudadano sobre la realización de los diversos trámites y servicios en materia de minería</t>
  </si>
  <si>
    <t>mediante escrito, telefónica, correo electrónico o presencial</t>
  </si>
  <si>
    <t xml:space="preserve">Solicitar la información por escrito, por teléfono, vía correo electrónico o de manera personalizada </t>
  </si>
  <si>
    <t>Ningúno</t>
  </si>
  <si>
    <t>1 día</t>
  </si>
  <si>
    <t>Gratuito</t>
  </si>
  <si>
    <r>
      <rPr>
        <b/>
        <sz val="9"/>
        <color indexed="8"/>
        <rFont val="Century Gothic"/>
        <family val="2"/>
      </rPr>
      <t xml:space="preserve">1. </t>
    </r>
    <r>
      <rPr>
        <sz val="9"/>
        <color indexed="8"/>
        <rFont val="Century Gothic"/>
        <family val="2"/>
      </rPr>
      <t xml:space="preserve">Ley Orgánica de la Administración Pública del Estado de Guerrero Número 08, artículo 29, fracción VI y VII, publicada el 23 de octubre de 2015.
</t>
    </r>
    <r>
      <rPr>
        <b/>
        <sz val="9"/>
        <color indexed="8"/>
        <rFont val="Century Gothic"/>
        <family val="2"/>
      </rPr>
      <t>2.</t>
    </r>
    <r>
      <rPr>
        <sz val="9"/>
        <color indexed="8"/>
        <rFont val="Century Gothic"/>
        <family val="2"/>
      </rPr>
      <t xml:space="preserve"> Reglamento Interior de la Secretaría de Fomento y Desarrollo Económico, vigente
</t>
    </r>
    <r>
      <rPr>
        <b/>
        <sz val="9"/>
        <color indexed="8"/>
        <rFont val="Century Gothic"/>
        <family val="2"/>
      </rPr>
      <t>3.</t>
    </r>
    <r>
      <rPr>
        <sz val="9"/>
        <color indexed="8"/>
        <rFont val="Century Gothic"/>
        <family val="2"/>
      </rPr>
      <t xml:space="preserve"> Plan Estatal de Desarrollo 2022-2027. Eje Temático II Desarrollo económico sostenible.
</t>
    </r>
    <r>
      <rPr>
        <b/>
        <sz val="9"/>
        <color indexed="8"/>
        <rFont val="Century Gothic"/>
        <family val="2"/>
      </rPr>
      <t xml:space="preserve">4. </t>
    </r>
    <r>
      <rPr>
        <sz val="9"/>
        <color indexed="8"/>
        <rFont val="Century Gothic"/>
        <family val="2"/>
      </rPr>
      <t>Manual de Trámites y Servicios de la Secretaría de Fomento y Desarrollo Económico</t>
    </r>
  </si>
  <si>
    <t xml:space="preserve">Presentar queja o inconformidad </t>
  </si>
  <si>
    <t>Dirección General de Promoción Industrial, Agroindustrial y Minera</t>
  </si>
  <si>
    <t>Asesoría en la identificación de Minerales</t>
  </si>
  <si>
    <t xml:space="preserve">El servicio consiste en brindar el apoyo a la ciudadanía, mediante un análisis físico de una roca o material diferente a los componentes del suelo e identificar los minerales que contiene. </t>
  </si>
  <si>
    <t xml:space="preserve">Mediante escrito o presencial </t>
  </si>
  <si>
    <t>1. Traer las muestras de los minerales
2. Cantidad de 0.5 a 1 kilogramo, en fragmentos de forma natural (sin pulverizar, ni pulido)</t>
  </si>
  <si>
    <t>de 1 a 2 días</t>
  </si>
  <si>
    <r>
      <rPr>
        <b/>
        <sz val="9"/>
        <color indexed="8"/>
        <rFont val="Century Gothic"/>
        <family val="2"/>
      </rPr>
      <t xml:space="preserve">1. </t>
    </r>
    <r>
      <rPr>
        <sz val="9"/>
        <color indexed="8"/>
        <rFont val="Century Gothic"/>
        <family val="2"/>
      </rPr>
      <t xml:space="preserve">Ley Orgánica de la Administración Pública del Estado de Guerrero Número 08, artículo 29, fracción VI y VII, publicada el 23 de octubre de 2015.
</t>
    </r>
    <r>
      <rPr>
        <b/>
        <sz val="9"/>
        <color indexed="8"/>
        <rFont val="Century Gothic"/>
        <family val="2"/>
      </rPr>
      <t>2.</t>
    </r>
    <r>
      <rPr>
        <sz val="9"/>
        <color indexed="8"/>
        <rFont val="Century Gothic"/>
        <family val="2"/>
      </rPr>
      <t xml:space="preserve"> Reglamento Interior de la Secretaría de Fomento y Desarrollo Económico, vigente
</t>
    </r>
    <r>
      <rPr>
        <b/>
        <sz val="9"/>
        <color indexed="8"/>
        <rFont val="Century Gothic"/>
        <family val="2"/>
      </rPr>
      <t>3.</t>
    </r>
    <r>
      <rPr>
        <sz val="9"/>
        <color indexed="8"/>
        <rFont val="Century Gothic"/>
        <family val="2"/>
      </rPr>
      <t xml:space="preserve"> Plan Estatal de Desarrollo 2022-2027. Eje Temático II Desarrollo económico sostenible.
</t>
    </r>
    <r>
      <rPr>
        <b/>
        <sz val="9"/>
        <color indexed="8"/>
        <rFont val="Century Gothic"/>
        <family val="2"/>
      </rPr>
      <t>4.</t>
    </r>
    <r>
      <rPr>
        <sz val="9"/>
        <color indexed="8"/>
        <rFont val="Century Gothic"/>
        <family val="2"/>
      </rPr>
      <t xml:space="preserve"> Manual de Trámites y Servicios de la Secretaría de Fomento y Desarrollo Económico</t>
    </r>
  </si>
  <si>
    <t xml:space="preserve">Solicitud </t>
  </si>
  <si>
    <t>Elaboración de Expediente Técnico, Estudio Técnico y/o Proyecto  Productivo</t>
  </si>
  <si>
    <t>Personas físicas, morales y a grupos de personas.</t>
  </si>
  <si>
    <t>El servicio consiste en apoyar a Personas Físicas, Morales o grupos de personas en la elaboración de Expediente Técnico, Estudio Técnico y/o Proyecto  Productivo.</t>
  </si>
  <si>
    <t xml:space="preserve">Mediante escrito </t>
  </si>
  <si>
    <t xml:space="preserve">1. Solicitud dirigida al Secretario de Fomento y Desarrollo Económico
2. No tener adeudos crediticios con ninguna dependencia (estatal o federal, ni del sector privado)
3. Estar constituido bajo alguna figura jurídica
4. Contar con la Cédula Fiscal (RFC)
5. Desarrollar alguna actividad sobre la industria de la transformación </t>
  </si>
  <si>
    <t>1 día (asesoría) y 30 días (Elaboración)</t>
  </si>
  <si>
    <r>
      <rPr>
        <b/>
        <sz val="9"/>
        <color indexed="8"/>
        <rFont val="Century Gothic"/>
        <family val="2"/>
      </rPr>
      <t xml:space="preserve">1. </t>
    </r>
    <r>
      <rPr>
        <sz val="9"/>
        <color indexed="8"/>
        <rFont val="Century Gothic"/>
        <family val="2"/>
      </rPr>
      <t xml:space="preserve">Ley Orgánica de la Administración Pública del Estado de Guerrero Número 08, artículo 29, fracción VI y VII, publicada el 23 de octubre de 2015.
</t>
    </r>
    <r>
      <rPr>
        <b/>
        <sz val="9"/>
        <color indexed="8"/>
        <rFont val="Century Gothic"/>
        <family val="2"/>
      </rPr>
      <t xml:space="preserve">2. </t>
    </r>
    <r>
      <rPr>
        <sz val="9"/>
        <color indexed="8"/>
        <rFont val="Century Gothic"/>
        <family val="2"/>
      </rPr>
      <t xml:space="preserve">Reglamento Interior de la Secretaría de Fomento y Desarrollo Económico, vigente
</t>
    </r>
    <r>
      <rPr>
        <b/>
        <sz val="9"/>
        <color indexed="8"/>
        <rFont val="Century Gothic"/>
        <family val="2"/>
      </rPr>
      <t xml:space="preserve">
3.</t>
    </r>
    <r>
      <rPr>
        <sz val="9"/>
        <color indexed="8"/>
        <rFont val="Century Gothic"/>
        <family val="2"/>
      </rPr>
      <t xml:space="preserve"> Plan Estatal de Desarrollo 2022-2027. Eje Temático II Desarrollo económico sostenible.
</t>
    </r>
    <r>
      <rPr>
        <b/>
        <sz val="9"/>
        <color indexed="8"/>
        <rFont val="Century Gothic"/>
        <family val="2"/>
      </rPr>
      <t>4.</t>
    </r>
    <r>
      <rPr>
        <sz val="9"/>
        <color indexed="8"/>
        <rFont val="Century Gothic"/>
        <family val="2"/>
      </rPr>
      <t xml:space="preserve"> Manual de Trámites y Servicios de la Secretaría de Fomento y Desarrollo Económico</t>
    </r>
  </si>
  <si>
    <t>René Juárez Cisneros</t>
  </si>
  <si>
    <t xml:space="preserve">Edificio Acapulco Primer Piso </t>
  </si>
  <si>
    <t>01</t>
  </si>
  <si>
    <t>029</t>
  </si>
  <si>
    <t>Ninguno</t>
  </si>
  <si>
    <t>(747) 47 1 9923/ 47 1 9700, Extensión 6821</t>
  </si>
  <si>
    <t>mineria.sefodeco@guerrero.gob.mx</t>
  </si>
  <si>
    <t>Lunes a viernes de 09:00 a 15:00 horas</t>
  </si>
  <si>
    <t>(747) 47 1 9923/47 1 9700, Extensión 6821</t>
  </si>
  <si>
    <t>Lunes a viernes de 09:00 a 16:00 horas</t>
  </si>
  <si>
    <t>(747) 47 1 9923</t>
  </si>
  <si>
    <t xml:space="preserve">(747) 47 1 9741 </t>
  </si>
  <si>
    <t>contraloria@guerrero.gob.mx</t>
  </si>
  <si>
    <t xml:space="preserve">Ciudad de los Servicios </t>
  </si>
  <si>
    <t>-------------</t>
  </si>
  <si>
    <t>Asesoría</t>
  </si>
  <si>
    <t xml:space="preserve">Artesanos </t>
  </si>
  <si>
    <t>Se proporciona información sobre la premiacion de artesanos en concursos nacionales,estatales y apoyo a la produccion,comercializacion de artesnias.</t>
  </si>
  <si>
    <t>Artículo 19 fracción III del Reglamento Interior de la Secretaría de Fomentoy Desarrollo Económico</t>
  </si>
  <si>
    <t>Dirección General de Promocion Comercial,Abasto y Artesanias</t>
  </si>
  <si>
    <t>7474719700 Ext. 9955 y 6976</t>
  </si>
  <si>
    <t>artesanias.sefodeco@guerrero.gob.mx</t>
  </si>
  <si>
    <t>7474719700 Ext. 6955</t>
  </si>
  <si>
    <t xml:space="preserve">Asesoria para el registro de marcas </t>
  </si>
  <si>
    <t>Personas fisicas con actividad empresarial legalmente constituidas en el estado de Guerrero</t>
  </si>
  <si>
    <t>Apoyo con asesoria y orientacion para el registro de marcas y avisos comerciales.</t>
  </si>
  <si>
    <t xml:space="preserve">1.- el solicitante acude a las oficinas de SEFODECO              2.- El solicitante entrega la documentacion requerida por la SEFODECO                                3.- la Direccion General de Vinculacion Comerial asesora al solicitante con el registro en el Instituto Mexicano de la Propiedad Industrial  4.- el beneficiario debera cumplir con los requerimientos que solicite el IMPI  5.- El titulo de registro de marca lo expide el IMPI en un lapso de entre 3 a 6 meses. </t>
  </si>
  <si>
    <t xml:space="preserve">1. Ser persona física o moral constituida formalmente en el estado guerrero                                 2.- Cumplir con oportunidad los requisitos solicitado </t>
  </si>
  <si>
    <t>1.- Identificacion Oficial                   2.- constancia de situacion fiscal  3.- comprobante de domicilio                                         4.- solicitud de apoyo</t>
  </si>
  <si>
    <t>de 4 a 6 meses según las disposiciones del IMPI</t>
  </si>
  <si>
    <t>5 dias</t>
  </si>
  <si>
    <t>Direccion General de Vinculacion Comercial</t>
  </si>
  <si>
    <t xml:space="preserve">1.-LEY DE FOMENTO ECONOMICO INVERSION Y DESARROLLO DEL ESTADO DE GUERRERO   2.- LEY ORGANICA DE LA ADMINISTRACION PUBLICA DEL ESTADO DE GUERRERO  3.- CONSTITUCION POLITICA DEL ESTADO LIBRE Y SOBERANO DE GUERRERO                          </t>
  </si>
  <si>
    <t>Reingresar documentacion</t>
  </si>
  <si>
    <t>expedientes</t>
  </si>
  <si>
    <t>La SEFODECO apoya unicamente con asesoria, el Instituto Mexicano de la Propiedad Industrial es el encargado de dictaminar y hacer entrega del titulo de propiedad en caso de ser autorizado.</t>
  </si>
  <si>
    <t>https://eservicios.impi.gob.mx/seimpi/</t>
  </si>
  <si>
    <t xml:space="preserve">Apoyo con diseño de logotipo </t>
  </si>
  <si>
    <t>Personas fisicas con actividad empresarial del estado de Guerrero</t>
  </si>
  <si>
    <t>Apoyo con la elaboracion de Logotipos</t>
  </si>
  <si>
    <t xml:space="preserve">1.- el solicitante acude a las oficinas de SEFODECO              2.- El solicitante entrega la documentacion requerida por la SEFODECO                                3.- la Direccion General de Vinculacion Comerial inicia con la elaboracion del logotipo  4.- se envia por correo electronico la propuesta de logotipo. </t>
  </si>
  <si>
    <t xml:space="preserve">1.- Cumplir con oportunidad los requisitos solicitados </t>
  </si>
  <si>
    <t>1.- Escrito dirigido a la titular de la SEFODECO</t>
  </si>
  <si>
    <t>7 dias habiles</t>
  </si>
  <si>
    <t>permanente</t>
  </si>
  <si>
    <t>Personal de la SEFODECO elabora el diseño del logotipo respetando las consideraciones del solicitante.</t>
  </si>
  <si>
    <t>Apoyo con seminarios y talleres orientados a la Tabla Nutrimental</t>
  </si>
  <si>
    <t>Apoyo con capacitación para que los productores cuenten con informacion relacionada al etiquetado y tabla nutrimental de sus productos.</t>
  </si>
  <si>
    <t>1.- El emprendedor o MIPYME Solicita el registro en la SEFODECO</t>
  </si>
  <si>
    <t xml:space="preserve">1.- Ser emprendedor o MIPYME del estado de Guerrero </t>
  </si>
  <si>
    <t>1.- registro en linea</t>
  </si>
  <si>
    <t>https://docs.google.com/forms/d/e/1FAIpQLSet-JTpFDjC2eCfljs-YOWfS9EAPrnnwsjdm2FzjpNZYj0R4Q/viewform</t>
  </si>
  <si>
    <t>talleres y seminarios informativos a travez de la asociacion AMEENCE</t>
  </si>
  <si>
    <t>Apoyo con asesoria para la membresia de codigo de barras</t>
  </si>
  <si>
    <t>Apoyo con Asesoría y acompañamiento para la adquisición del código de barras</t>
  </si>
  <si>
    <t>1.- solicitud dirigida a la titular de la SEFODECO</t>
  </si>
  <si>
    <t>1 año</t>
  </si>
  <si>
    <t>Asesoria para la adquisicion de codigo de barras</t>
  </si>
  <si>
    <t>Dirección General de Vinculación Comercial</t>
  </si>
  <si>
    <t>7474719877 (ext. 9893)</t>
  </si>
  <si>
    <t>vinculacion.sefodeco@guerrero.gob.mx</t>
  </si>
  <si>
    <t>https://drive.google.com/file/d/1_NnucZBTx8nzkQTOn6OCA1L0miBcY64n/view</t>
  </si>
  <si>
    <t>(747) 47 1 9924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</si>
</sst>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9"/>
      <color indexed="8"/>
      <name val="Century Gothic"/>
      <family val="2"/>
    </font>
    <font>
      <b/>
      <sz val="9"/>
      <color indexed="8"/>
      <name val="Century Gothic"/>
      <family val="2"/>
    </font>
    <font>
      <sz val="10"/>
      <color indexed="8"/>
      <name val="Century Gothic"/>
      <family val="2"/>
    </font>
    <font>
      <u/>
      <sz val="9"/>
      <color theme="10"/>
      <name val="Century Gothic"/>
      <family val="2"/>
    </font>
    <font>
      <u/>
      <sz val="10"/>
      <color theme="10"/>
      <name val="Century Gothic"/>
      <family val="2"/>
    </font>
    <font>
      <sz val="10"/>
      <color rgb="FF000000"/>
      <name val="Century Gothic"/>
      <family val="2"/>
    </font>
    <font>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xf numFmtId="0" fontId="3" fillId="0" borderId="0" applyNumberFormat="0" applyFill="0" applyBorder="0" applyAlignment="0" applyProtection="0"/>
  </cellStyleXfs>
  <cellXfs count="4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4" fillId="0" borderId="2"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6" fillId="0" borderId="1" xfId="0" applyFont="1" applyBorder="1" applyAlignment="1">
      <alignment horizontal="center" vertical="center" wrapText="1"/>
    </xf>
    <xf numFmtId="0" fontId="6" fillId="0" borderId="1" xfId="0" quotePrefix="1" applyFont="1" applyBorder="1" applyAlignment="1">
      <alignment horizontal="center" vertical="center" wrapText="1"/>
    </xf>
    <xf numFmtId="0" fontId="3" fillId="0" borderId="1" xfId="1" applyBorder="1" applyAlignment="1">
      <alignment horizontal="center" vertical="center" wrapText="1"/>
    </xf>
    <xf numFmtId="0" fontId="3" fillId="0" borderId="1" xfId="1" applyBorder="1" applyAlignment="1">
      <alignment horizontal="center" vertical="center"/>
    </xf>
    <xf numFmtId="0" fontId="0" fillId="0" borderId="0" xfId="0" applyAlignment="1">
      <alignment horizontal="center"/>
    </xf>
    <xf numFmtId="0" fontId="8" fillId="0" borderId="1" xfId="1"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14" fontId="10" fillId="0" borderId="1" xfId="0" applyNumberFormat="1" applyFont="1" applyBorder="1" applyAlignment="1">
      <alignment horizontal="center" vertical="center"/>
    </xf>
    <xf numFmtId="0" fontId="10" fillId="0" borderId="1" xfId="0" applyFont="1" applyBorder="1" applyAlignment="1">
      <alignment horizontal="center" vertical="center"/>
    </xf>
    <xf numFmtId="49" fontId="0" fillId="0" borderId="1" xfId="0" applyNumberFormat="1" applyBorder="1" applyAlignment="1">
      <alignment horizontal="center" vertical="center"/>
    </xf>
    <xf numFmtId="0" fontId="6"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7" fillId="0" borderId="1" xfId="1" applyFont="1" applyBorder="1" applyAlignment="1">
      <alignment horizontal="center" vertical="center" wrapText="1"/>
    </xf>
    <xf numFmtId="0" fontId="4" fillId="0" borderId="1" xfId="0" applyFont="1" applyBorder="1" applyAlignment="1">
      <alignment horizontal="center" vertical="center"/>
    </xf>
    <xf numFmtId="0" fontId="7" fillId="0" borderId="1" xfId="1" applyFont="1" applyBorder="1" applyAlignment="1">
      <alignment horizontal="center" vertical="center"/>
    </xf>
    <xf numFmtId="0" fontId="6"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0" fontId="6" fillId="0" borderId="1" xfId="0" quotePrefix="1" applyFont="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quotePrefix="1"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0" fontId="3" fillId="0" borderId="1" xfId="1" applyBorder="1" applyAlignment="1">
      <alignment horizontal="center" vertical="center"/>
    </xf>
    <xf numFmtId="0" fontId="8" fillId="0" borderId="1" xfId="1"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0" xfId="0" applyFont="1" applyAlignment="1">
      <alignment horizontal="center" vertical="center"/>
    </xf>
    <xf numFmtId="0" fontId="0" fillId="0" borderId="1" xfId="0" applyFill="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6" fillId="0" borderId="2" xfId="0" applyFont="1" applyBorder="1" applyAlignment="1">
      <alignment horizontal="center" vertical="center" wrapText="1"/>
    </xf>
    <xf numFmtId="0" fontId="6" fillId="0" borderId="1" xfId="0"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servicios.impi.gob.mx/seimpi/"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contraloria@guerrero.gob.mx" TargetMode="External"/><Relationship Id="rId2" Type="http://schemas.openxmlformats.org/officeDocument/2006/relationships/hyperlink" Target="mailto:contraloria@guerrero.gob.mx" TargetMode="External"/><Relationship Id="rId1" Type="http://schemas.openxmlformats.org/officeDocument/2006/relationships/hyperlink" Target="mailto:empresarial.sefodeco@guerrero.gob.mx" TargetMode="External"/><Relationship Id="rId4" Type="http://schemas.openxmlformats.org/officeDocument/2006/relationships/hyperlink" Target="mailto:empresarial.sefodeco@guerrero.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mineria.sefodeco@guerrero.gob.mx" TargetMode="External"/><Relationship Id="rId2" Type="http://schemas.openxmlformats.org/officeDocument/2006/relationships/hyperlink" Target="mailto:mineria.sefodeco@guerrero.gob.mx" TargetMode="External"/><Relationship Id="rId1" Type="http://schemas.openxmlformats.org/officeDocument/2006/relationships/hyperlink" Target="mailto:empresarial.sefodeco@guerrero.gob.mx" TargetMode="External"/><Relationship Id="rId6" Type="http://schemas.openxmlformats.org/officeDocument/2006/relationships/hyperlink" Target="mailto:vinculacion.sefodeco@guerrero.gob.mx" TargetMode="External"/><Relationship Id="rId5" Type="http://schemas.openxmlformats.org/officeDocument/2006/relationships/hyperlink" Target="mailto:artesanias.sefodeco@guerrero.gob.mx" TargetMode="External"/><Relationship Id="rId4" Type="http://schemas.openxmlformats.org/officeDocument/2006/relationships/hyperlink" Target="mailto:mineria.sefodeco@guerrero.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vinculacion.sefodeco@guerrero.gob.mx" TargetMode="External"/><Relationship Id="rId3" Type="http://schemas.openxmlformats.org/officeDocument/2006/relationships/hyperlink" Target="mailto:mineria.sefodeco@guerrero.gob.mx" TargetMode="External"/><Relationship Id="rId7" Type="http://schemas.openxmlformats.org/officeDocument/2006/relationships/hyperlink" Target="mailto:vinculacion.sefodeco@guerrero.gob.mx" TargetMode="External"/><Relationship Id="rId2" Type="http://schemas.openxmlformats.org/officeDocument/2006/relationships/hyperlink" Target="mailto:mineria.sefodeco@guerrero.gob.mx" TargetMode="External"/><Relationship Id="rId1" Type="http://schemas.openxmlformats.org/officeDocument/2006/relationships/hyperlink" Target="mailto:empresarial.sefodeco@guerrero.gob.mx" TargetMode="External"/><Relationship Id="rId6" Type="http://schemas.openxmlformats.org/officeDocument/2006/relationships/hyperlink" Target="mailto:vinculacion.sefodeco@guerrero.gob.mx" TargetMode="External"/><Relationship Id="rId5" Type="http://schemas.openxmlformats.org/officeDocument/2006/relationships/hyperlink" Target="mailto:artesanias.sefodeco@guerrero.gob.mx" TargetMode="External"/><Relationship Id="rId4" Type="http://schemas.openxmlformats.org/officeDocument/2006/relationships/hyperlink" Target="mailto:mineria.sefodeco@guerrero.gob.mx" TargetMode="External"/><Relationship Id="rId9" Type="http://schemas.openxmlformats.org/officeDocument/2006/relationships/hyperlink" Target="mailto:vinculacion.sefodeco@guerre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6"/>
  <sheetViews>
    <sheetView tabSelected="1" topLeftCell="S9" zoomScale="60" zoomScaleNormal="60" workbookViewId="0">
      <selection activeCell="Y11" sqref="Y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38.85546875"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3" hidden="1" x14ac:dyDescent="0.25">
      <c r="A1" t="s">
        <v>0</v>
      </c>
    </row>
    <row r="2" spans="1:33" x14ac:dyDescent="0.25">
      <c r="A2" s="39" t="s">
        <v>1</v>
      </c>
      <c r="B2" s="40"/>
      <c r="C2" s="40"/>
      <c r="D2" s="39" t="s">
        <v>2</v>
      </c>
      <c r="E2" s="40"/>
      <c r="F2" s="40"/>
      <c r="G2" s="39" t="s">
        <v>3</v>
      </c>
      <c r="H2" s="40"/>
      <c r="I2" s="40"/>
    </row>
    <row r="3" spans="1:33" x14ac:dyDescent="0.25">
      <c r="A3" s="41" t="s">
        <v>4</v>
      </c>
      <c r="B3" s="40"/>
      <c r="C3" s="40"/>
      <c r="D3" s="41" t="s">
        <v>5</v>
      </c>
      <c r="E3" s="40"/>
      <c r="F3" s="40"/>
      <c r="G3" s="41" t="s">
        <v>6</v>
      </c>
      <c r="H3" s="40"/>
      <c r="I3" s="40"/>
    </row>
    <row r="4" spans="1:33"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3" x14ac:dyDescent="0.25">
      <c r="A6" s="39" t="s">
        <v>47</v>
      </c>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row>
    <row r="7" spans="1:33" ht="64.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280</v>
      </c>
      <c r="AB7" s="2" t="s">
        <v>74</v>
      </c>
      <c r="AC7" s="2" t="s">
        <v>75</v>
      </c>
      <c r="AD7" s="2" t="s">
        <v>76</v>
      </c>
      <c r="AE7" s="2" t="s">
        <v>77</v>
      </c>
      <c r="AF7" s="2" t="s">
        <v>78</v>
      </c>
    </row>
    <row r="8" spans="1:33" s="31" customFormat="1" ht="63" customHeight="1" x14ac:dyDescent="0.25">
      <c r="A8" s="32">
        <v>2022</v>
      </c>
      <c r="B8" s="6">
        <v>44743</v>
      </c>
      <c r="C8" s="6">
        <v>44834</v>
      </c>
      <c r="D8" s="32" t="s">
        <v>264</v>
      </c>
      <c r="E8" s="32" t="s">
        <v>79</v>
      </c>
      <c r="F8" s="32" t="s">
        <v>265</v>
      </c>
      <c r="G8" s="5" t="s">
        <v>279</v>
      </c>
      <c r="H8" s="5" t="s">
        <v>266</v>
      </c>
      <c r="I8" s="5" t="s">
        <v>267</v>
      </c>
      <c r="J8" s="5" t="s">
        <v>269</v>
      </c>
      <c r="K8" s="5" t="s">
        <v>367</v>
      </c>
      <c r="L8" s="38">
        <v>44562</v>
      </c>
      <c r="M8" s="5" t="s">
        <v>270</v>
      </c>
      <c r="N8" s="5" t="s">
        <v>270</v>
      </c>
      <c r="O8" s="5" t="s">
        <v>270</v>
      </c>
      <c r="P8" s="5" t="s">
        <v>270</v>
      </c>
      <c r="Q8" s="32">
        <v>1</v>
      </c>
      <c r="R8" s="5" t="s">
        <v>270</v>
      </c>
      <c r="S8" s="4" t="s">
        <v>288</v>
      </c>
      <c r="T8" s="5" t="s">
        <v>270</v>
      </c>
      <c r="U8" s="4" t="s">
        <v>270</v>
      </c>
      <c r="V8" s="5" t="s">
        <v>278</v>
      </c>
      <c r="W8" s="5" t="s">
        <v>268</v>
      </c>
      <c r="X8" s="5" t="s">
        <v>270</v>
      </c>
      <c r="Y8" s="5" t="s">
        <v>270</v>
      </c>
      <c r="Z8" s="43">
        <v>1</v>
      </c>
      <c r="AA8" s="43">
        <v>1</v>
      </c>
      <c r="AB8" s="5" t="s">
        <v>367</v>
      </c>
      <c r="AC8" s="5" t="s">
        <v>277</v>
      </c>
      <c r="AD8" s="6">
        <v>44839</v>
      </c>
      <c r="AE8" s="6">
        <v>44838</v>
      </c>
      <c r="AF8" s="32"/>
    </row>
    <row r="9" spans="1:33" s="31" customFormat="1" ht="97.5" customHeight="1" x14ac:dyDescent="0.25">
      <c r="A9" s="4">
        <v>2022</v>
      </c>
      <c r="B9" s="6">
        <v>44743</v>
      </c>
      <c r="C9" s="6">
        <v>44834</v>
      </c>
      <c r="D9" s="4" t="s">
        <v>281</v>
      </c>
      <c r="E9" s="4" t="s">
        <v>79</v>
      </c>
      <c r="F9" s="4" t="s">
        <v>282</v>
      </c>
      <c r="G9" s="4" t="s">
        <v>283</v>
      </c>
      <c r="H9" s="4" t="s">
        <v>284</v>
      </c>
      <c r="I9" s="4" t="s">
        <v>285</v>
      </c>
      <c r="J9" s="4" t="s">
        <v>286</v>
      </c>
      <c r="K9" s="4" t="s">
        <v>367</v>
      </c>
      <c r="L9" s="38">
        <v>44562</v>
      </c>
      <c r="M9" s="4" t="s">
        <v>287</v>
      </c>
      <c r="N9" s="4" t="s">
        <v>270</v>
      </c>
      <c r="O9" s="4" t="s">
        <v>270</v>
      </c>
      <c r="P9" s="4" t="s">
        <v>270</v>
      </c>
      <c r="Q9" s="4">
        <v>2</v>
      </c>
      <c r="R9" s="4" t="s">
        <v>270</v>
      </c>
      <c r="S9" s="4" t="s">
        <v>288</v>
      </c>
      <c r="T9" s="4" t="s">
        <v>270</v>
      </c>
      <c r="U9" s="4" t="s">
        <v>270</v>
      </c>
      <c r="V9" s="4" t="s">
        <v>289</v>
      </c>
      <c r="W9" s="4" t="s">
        <v>290</v>
      </c>
      <c r="X9" s="4" t="s">
        <v>270</v>
      </c>
      <c r="Y9" s="4" t="s">
        <v>270</v>
      </c>
      <c r="Z9" s="42">
        <v>2</v>
      </c>
      <c r="AA9" s="42">
        <v>2</v>
      </c>
      <c r="AB9" s="4" t="s">
        <v>367</v>
      </c>
      <c r="AC9" s="4" t="s">
        <v>291</v>
      </c>
      <c r="AD9" s="6">
        <v>44839</v>
      </c>
      <c r="AE9" s="6">
        <v>44838</v>
      </c>
      <c r="AF9" s="4"/>
    </row>
    <row r="10" spans="1:33" s="31" customFormat="1" ht="90.75" customHeight="1" x14ac:dyDescent="0.25">
      <c r="A10" s="20">
        <v>2022</v>
      </c>
      <c r="B10" s="6">
        <v>44743</v>
      </c>
      <c r="C10" s="6">
        <v>44834</v>
      </c>
      <c r="D10" s="20" t="s">
        <v>292</v>
      </c>
      <c r="E10" s="20" t="s">
        <v>79</v>
      </c>
      <c r="F10" s="20" t="s">
        <v>282</v>
      </c>
      <c r="G10" s="20" t="s">
        <v>293</v>
      </c>
      <c r="H10" s="20" t="s">
        <v>294</v>
      </c>
      <c r="I10" s="20" t="s">
        <v>295</v>
      </c>
      <c r="J10" s="20" t="s">
        <v>286</v>
      </c>
      <c r="K10" s="20" t="s">
        <v>367</v>
      </c>
      <c r="L10" s="38">
        <v>44562</v>
      </c>
      <c r="M10" s="20" t="s">
        <v>296</v>
      </c>
      <c r="N10" s="20" t="s">
        <v>270</v>
      </c>
      <c r="O10" s="20" t="s">
        <v>270</v>
      </c>
      <c r="P10" s="20" t="s">
        <v>270</v>
      </c>
      <c r="Q10" s="32">
        <v>3</v>
      </c>
      <c r="R10" s="20" t="s">
        <v>270</v>
      </c>
      <c r="S10" s="20" t="s">
        <v>288</v>
      </c>
      <c r="T10" s="20" t="s">
        <v>270</v>
      </c>
      <c r="U10" s="20" t="s">
        <v>270</v>
      </c>
      <c r="V10" s="20" t="s">
        <v>297</v>
      </c>
      <c r="W10" s="20" t="s">
        <v>290</v>
      </c>
      <c r="X10" s="20" t="s">
        <v>298</v>
      </c>
      <c r="Y10" s="20" t="s">
        <v>270</v>
      </c>
      <c r="Z10" s="26">
        <v>3</v>
      </c>
      <c r="AA10" s="26">
        <v>3</v>
      </c>
      <c r="AB10" s="20" t="s">
        <v>367</v>
      </c>
      <c r="AC10" s="20" t="s">
        <v>291</v>
      </c>
      <c r="AD10" s="6">
        <v>44839</v>
      </c>
      <c r="AE10" s="6">
        <v>44838</v>
      </c>
      <c r="AF10" s="20"/>
    </row>
    <row r="11" spans="1:33" s="31" customFormat="1" ht="89.25" customHeight="1" x14ac:dyDescent="0.25">
      <c r="A11" s="20">
        <v>2022</v>
      </c>
      <c r="B11" s="6">
        <v>44743</v>
      </c>
      <c r="C11" s="6">
        <v>44834</v>
      </c>
      <c r="D11" s="20" t="s">
        <v>299</v>
      </c>
      <c r="E11" s="20" t="s">
        <v>79</v>
      </c>
      <c r="F11" s="20" t="s">
        <v>300</v>
      </c>
      <c r="G11" s="20" t="s">
        <v>301</v>
      </c>
      <c r="H11" s="20" t="s">
        <v>302</v>
      </c>
      <c r="I11" s="20" t="s">
        <v>303</v>
      </c>
      <c r="J11" s="20" t="s">
        <v>286</v>
      </c>
      <c r="K11" s="20" t="s">
        <v>367</v>
      </c>
      <c r="L11" s="38">
        <v>44562</v>
      </c>
      <c r="M11" s="20" t="s">
        <v>304</v>
      </c>
      <c r="N11" s="20" t="s">
        <v>270</v>
      </c>
      <c r="O11" s="20" t="s">
        <v>270</v>
      </c>
      <c r="P11" s="20" t="s">
        <v>270</v>
      </c>
      <c r="Q11" s="4">
        <v>4</v>
      </c>
      <c r="R11" s="20" t="s">
        <v>270</v>
      </c>
      <c r="S11" s="20" t="s">
        <v>288</v>
      </c>
      <c r="T11" s="20" t="s">
        <v>270</v>
      </c>
      <c r="U11" s="20" t="s">
        <v>270</v>
      </c>
      <c r="V11" s="20" t="s">
        <v>305</v>
      </c>
      <c r="W11" s="20" t="s">
        <v>290</v>
      </c>
      <c r="X11" s="20" t="s">
        <v>298</v>
      </c>
      <c r="Y11" s="20" t="s">
        <v>270</v>
      </c>
      <c r="Z11" s="43">
        <v>4</v>
      </c>
      <c r="AA11" s="26">
        <v>4</v>
      </c>
      <c r="AB11" s="20" t="s">
        <v>367</v>
      </c>
      <c r="AC11" s="20" t="s">
        <v>291</v>
      </c>
      <c r="AD11" s="6">
        <v>44839</v>
      </c>
      <c r="AE11" s="6">
        <v>44838</v>
      </c>
      <c r="AF11" s="20"/>
    </row>
    <row r="12" spans="1:33" s="31" customFormat="1" ht="88.5" customHeight="1" x14ac:dyDescent="0.25">
      <c r="A12" s="17">
        <v>2022</v>
      </c>
      <c r="B12" s="16">
        <v>44743</v>
      </c>
      <c r="C12" s="16">
        <v>44834</v>
      </c>
      <c r="D12" s="17" t="s">
        <v>321</v>
      </c>
      <c r="E12" s="17" t="s">
        <v>79</v>
      </c>
      <c r="F12" s="17" t="s">
        <v>322</v>
      </c>
      <c r="G12" s="15" t="s">
        <v>323</v>
      </c>
      <c r="H12" s="15" t="s">
        <v>266</v>
      </c>
      <c r="I12" s="15" t="s">
        <v>267</v>
      </c>
      <c r="J12" s="15" t="s">
        <v>269</v>
      </c>
      <c r="K12" s="15" t="s">
        <v>367</v>
      </c>
      <c r="L12" s="38">
        <v>44562</v>
      </c>
      <c r="M12" s="15" t="s">
        <v>270</v>
      </c>
      <c r="N12" s="15" t="s">
        <v>270</v>
      </c>
      <c r="O12" s="15" t="s">
        <v>270</v>
      </c>
      <c r="P12" s="15" t="s">
        <v>270</v>
      </c>
      <c r="Q12" s="17">
        <v>5</v>
      </c>
      <c r="R12" s="15" t="s">
        <v>270</v>
      </c>
      <c r="S12" s="4" t="s">
        <v>288</v>
      </c>
      <c r="T12" s="15" t="s">
        <v>270</v>
      </c>
      <c r="U12" s="15" t="s">
        <v>268</v>
      </c>
      <c r="V12" s="15" t="s">
        <v>324</v>
      </c>
      <c r="W12" s="15" t="s">
        <v>268</v>
      </c>
      <c r="X12" s="15" t="s">
        <v>270</v>
      </c>
      <c r="Y12" s="15" t="s">
        <v>270</v>
      </c>
      <c r="Z12" s="42">
        <v>5</v>
      </c>
      <c r="AA12" s="43">
        <v>5</v>
      </c>
      <c r="AB12" s="15" t="s">
        <v>367</v>
      </c>
      <c r="AC12" s="15" t="s">
        <v>325</v>
      </c>
      <c r="AD12" s="6">
        <v>44839</v>
      </c>
      <c r="AE12" s="6">
        <v>44838</v>
      </c>
      <c r="AF12" s="17"/>
      <c r="AG12" s="36"/>
    </row>
    <row r="13" spans="1:33" s="31" customFormat="1" ht="110.25" customHeight="1" x14ac:dyDescent="0.25">
      <c r="A13" s="32">
        <v>2022</v>
      </c>
      <c r="B13" s="16">
        <v>44743</v>
      </c>
      <c r="C13" s="16">
        <v>44834</v>
      </c>
      <c r="D13" s="5" t="s">
        <v>329</v>
      </c>
      <c r="E13" s="32" t="s">
        <v>80</v>
      </c>
      <c r="F13" s="5" t="s">
        <v>330</v>
      </c>
      <c r="G13" s="5" t="s">
        <v>331</v>
      </c>
      <c r="H13" s="5" t="s">
        <v>332</v>
      </c>
      <c r="I13" s="5" t="s">
        <v>333</v>
      </c>
      <c r="J13" s="5" t="s">
        <v>334</v>
      </c>
      <c r="K13" s="15" t="s">
        <v>367</v>
      </c>
      <c r="L13" s="38">
        <v>44562</v>
      </c>
      <c r="M13" s="5" t="s">
        <v>335</v>
      </c>
      <c r="N13" s="5" t="s">
        <v>336</v>
      </c>
      <c r="O13" s="5" t="s">
        <v>336</v>
      </c>
      <c r="P13" s="15" t="s">
        <v>270</v>
      </c>
      <c r="Q13" s="32">
        <v>6</v>
      </c>
      <c r="R13" s="15" t="s">
        <v>270</v>
      </c>
      <c r="S13" s="5" t="s">
        <v>288</v>
      </c>
      <c r="T13" s="15" t="s">
        <v>270</v>
      </c>
      <c r="U13" s="15" t="s">
        <v>268</v>
      </c>
      <c r="V13" s="5" t="s">
        <v>338</v>
      </c>
      <c r="W13" s="32" t="s">
        <v>339</v>
      </c>
      <c r="X13" s="32" t="s">
        <v>340</v>
      </c>
      <c r="Y13" s="5" t="s">
        <v>341</v>
      </c>
      <c r="Z13" s="26">
        <v>6</v>
      </c>
      <c r="AA13" s="26">
        <v>6</v>
      </c>
      <c r="AB13" s="33" t="s">
        <v>342</v>
      </c>
      <c r="AC13" s="32" t="s">
        <v>337</v>
      </c>
      <c r="AD13" s="6">
        <v>44839</v>
      </c>
      <c r="AE13" s="6">
        <v>44838</v>
      </c>
      <c r="AF13" s="32"/>
    </row>
    <row r="14" spans="1:33" s="31" customFormat="1" ht="81.75" customHeight="1" x14ac:dyDescent="0.25">
      <c r="A14" s="32">
        <v>2022</v>
      </c>
      <c r="B14" s="16">
        <v>44743</v>
      </c>
      <c r="C14" s="16">
        <v>44834</v>
      </c>
      <c r="D14" s="5" t="s">
        <v>343</v>
      </c>
      <c r="E14" s="32" t="s">
        <v>80</v>
      </c>
      <c r="F14" s="5" t="s">
        <v>344</v>
      </c>
      <c r="G14" s="5" t="s">
        <v>345</v>
      </c>
      <c r="H14" s="5" t="s">
        <v>346</v>
      </c>
      <c r="I14" s="5" t="s">
        <v>347</v>
      </c>
      <c r="J14" s="5" t="s">
        <v>348</v>
      </c>
      <c r="K14" s="15" t="s">
        <v>367</v>
      </c>
      <c r="L14" s="38">
        <v>44562</v>
      </c>
      <c r="M14" s="32" t="s">
        <v>349</v>
      </c>
      <c r="N14" s="32" t="s">
        <v>336</v>
      </c>
      <c r="O14" s="32" t="s">
        <v>336</v>
      </c>
      <c r="P14" s="32" t="s">
        <v>350</v>
      </c>
      <c r="Q14" s="32">
        <v>7</v>
      </c>
      <c r="R14" s="15" t="s">
        <v>270</v>
      </c>
      <c r="S14" s="32" t="s">
        <v>288</v>
      </c>
      <c r="T14" s="15" t="s">
        <v>270</v>
      </c>
      <c r="U14" s="15" t="s">
        <v>268</v>
      </c>
      <c r="V14" s="5" t="s">
        <v>338</v>
      </c>
      <c r="W14" s="32" t="s">
        <v>339</v>
      </c>
      <c r="X14" s="32" t="s">
        <v>340</v>
      </c>
      <c r="Y14" s="5" t="s">
        <v>351</v>
      </c>
      <c r="Z14" s="43">
        <v>7</v>
      </c>
      <c r="AA14" s="26">
        <v>7</v>
      </c>
      <c r="AB14" s="15" t="s">
        <v>367</v>
      </c>
      <c r="AC14" s="32" t="s">
        <v>337</v>
      </c>
      <c r="AD14" s="6">
        <v>44839</v>
      </c>
      <c r="AE14" s="6">
        <v>44838</v>
      </c>
      <c r="AF14" s="32"/>
    </row>
    <row r="15" spans="1:33" s="31" customFormat="1" ht="91.5" customHeight="1" x14ac:dyDescent="0.25">
      <c r="A15" s="32">
        <v>2022</v>
      </c>
      <c r="B15" s="16">
        <v>44743</v>
      </c>
      <c r="C15" s="16">
        <v>44834</v>
      </c>
      <c r="D15" s="5" t="s">
        <v>352</v>
      </c>
      <c r="E15" s="32" t="s">
        <v>80</v>
      </c>
      <c r="F15" s="5" t="s">
        <v>344</v>
      </c>
      <c r="G15" s="5" t="s">
        <v>353</v>
      </c>
      <c r="H15" s="5" t="s">
        <v>354</v>
      </c>
      <c r="I15" s="5" t="s">
        <v>355</v>
      </c>
      <c r="J15" s="5" t="s">
        <v>356</v>
      </c>
      <c r="K15" s="37" t="s">
        <v>357</v>
      </c>
      <c r="L15" s="38">
        <v>44562</v>
      </c>
      <c r="M15" s="32" t="s">
        <v>349</v>
      </c>
      <c r="N15" s="32" t="s">
        <v>336</v>
      </c>
      <c r="O15" s="32" t="s">
        <v>336</v>
      </c>
      <c r="P15" s="32" t="s">
        <v>350</v>
      </c>
      <c r="Q15" s="32">
        <v>8</v>
      </c>
      <c r="R15" s="15" t="s">
        <v>270</v>
      </c>
      <c r="S15" s="32" t="s">
        <v>288</v>
      </c>
      <c r="T15" s="15" t="s">
        <v>270</v>
      </c>
      <c r="U15" s="15" t="s">
        <v>268</v>
      </c>
      <c r="V15" s="5" t="s">
        <v>338</v>
      </c>
      <c r="W15" s="32" t="s">
        <v>268</v>
      </c>
      <c r="X15" s="32" t="s">
        <v>340</v>
      </c>
      <c r="Y15" s="5" t="s">
        <v>358</v>
      </c>
      <c r="Z15" s="42">
        <v>8</v>
      </c>
      <c r="AA15" s="26">
        <v>8</v>
      </c>
      <c r="AB15" s="15" t="s">
        <v>367</v>
      </c>
      <c r="AC15" s="32" t="s">
        <v>337</v>
      </c>
      <c r="AD15" s="6">
        <v>44839</v>
      </c>
      <c r="AE15" s="6">
        <v>44838</v>
      </c>
      <c r="AF15" s="32"/>
    </row>
    <row r="16" spans="1:33" s="31" customFormat="1" ht="90" x14ac:dyDescent="0.25">
      <c r="A16" s="32">
        <v>2022</v>
      </c>
      <c r="B16" s="16">
        <v>44743</v>
      </c>
      <c r="C16" s="16">
        <v>44834</v>
      </c>
      <c r="D16" s="5" t="s">
        <v>359</v>
      </c>
      <c r="E16" s="32" t="s">
        <v>80</v>
      </c>
      <c r="F16" s="5" t="s">
        <v>344</v>
      </c>
      <c r="G16" s="5" t="s">
        <v>360</v>
      </c>
      <c r="H16" s="5" t="s">
        <v>354</v>
      </c>
      <c r="I16" s="5" t="s">
        <v>355</v>
      </c>
      <c r="J16" s="5" t="s">
        <v>361</v>
      </c>
      <c r="K16" s="32" t="s">
        <v>367</v>
      </c>
      <c r="L16" s="38">
        <v>44562</v>
      </c>
      <c r="M16" s="32" t="s">
        <v>349</v>
      </c>
      <c r="N16" s="32" t="s">
        <v>336</v>
      </c>
      <c r="O16" s="32" t="s">
        <v>336</v>
      </c>
      <c r="P16" s="32" t="s">
        <v>362</v>
      </c>
      <c r="Q16" s="32">
        <v>9</v>
      </c>
      <c r="R16" s="15" t="s">
        <v>270</v>
      </c>
      <c r="S16" s="32" t="s">
        <v>288</v>
      </c>
      <c r="T16" s="15" t="s">
        <v>270</v>
      </c>
      <c r="U16" s="15" t="s">
        <v>268</v>
      </c>
      <c r="V16" s="5" t="s">
        <v>338</v>
      </c>
      <c r="W16" s="32" t="s">
        <v>268</v>
      </c>
      <c r="X16" s="32" t="s">
        <v>340</v>
      </c>
      <c r="Y16" s="5" t="s">
        <v>363</v>
      </c>
      <c r="Z16" s="26">
        <v>9</v>
      </c>
      <c r="AA16" s="26">
        <v>9</v>
      </c>
      <c r="AB16" s="15" t="s">
        <v>367</v>
      </c>
      <c r="AC16" s="32" t="s">
        <v>337</v>
      </c>
      <c r="AD16" s="6">
        <v>44839</v>
      </c>
      <c r="AE16" s="6">
        <v>44838</v>
      </c>
      <c r="AF16" s="32"/>
    </row>
  </sheetData>
  <mergeCells count="7">
    <mergeCell ref="A6:AF6"/>
    <mergeCell ref="A2:C2"/>
    <mergeCell ref="D2:F2"/>
    <mergeCell ref="G2:I2"/>
    <mergeCell ref="A3:C3"/>
    <mergeCell ref="D3:F3"/>
    <mergeCell ref="G3:I3"/>
  </mergeCells>
  <dataValidations count="1">
    <dataValidation type="list" allowBlank="1" showErrorMessage="1" sqref="E8:E16" xr:uid="{00000000-0002-0000-0000-000000000000}">
      <formula1>Hidden_14</formula1>
    </dataValidation>
  </dataValidations>
  <hyperlinks>
    <hyperlink ref="AB13" r:id="rId1" xr:uid="{F38588A0-0126-4289-A91E-472C38496E7C}"/>
  </hyperlink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2"/>
  <sheetViews>
    <sheetView topLeftCell="A3" workbookViewId="0">
      <selection activeCell="F23" sqref="F2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32">
        <v>1</v>
      </c>
      <c r="B4" s="32" t="s">
        <v>271</v>
      </c>
      <c r="C4" s="33" t="s">
        <v>272</v>
      </c>
      <c r="D4" s="32" t="s">
        <v>138</v>
      </c>
      <c r="E4" s="32" t="s">
        <v>273</v>
      </c>
      <c r="F4" s="32">
        <v>62</v>
      </c>
      <c r="G4" s="32">
        <v>0</v>
      </c>
      <c r="H4" s="32" t="s">
        <v>147</v>
      </c>
      <c r="I4" s="32" t="s">
        <v>274</v>
      </c>
      <c r="J4" s="27" t="s">
        <v>308</v>
      </c>
      <c r="K4" s="32" t="s">
        <v>275</v>
      </c>
      <c r="L4" s="32">
        <v>29</v>
      </c>
      <c r="M4" s="32" t="s">
        <v>276</v>
      </c>
      <c r="N4" s="32">
        <v>12</v>
      </c>
      <c r="O4" s="32" t="s">
        <v>208</v>
      </c>
      <c r="P4" s="32">
        <v>39074</v>
      </c>
      <c r="Q4" s="28" t="s">
        <v>320</v>
      </c>
    </row>
    <row r="5" spans="1:17" x14ac:dyDescent="0.25">
      <c r="A5" s="26">
        <v>2</v>
      </c>
      <c r="B5" s="26" t="s">
        <v>317</v>
      </c>
      <c r="C5" s="13" t="s">
        <v>318</v>
      </c>
      <c r="D5" s="26" t="s">
        <v>138</v>
      </c>
      <c r="E5" s="26" t="s">
        <v>306</v>
      </c>
      <c r="F5" s="26">
        <v>62</v>
      </c>
      <c r="G5" s="26">
        <v>0</v>
      </c>
      <c r="H5" s="26" t="s">
        <v>147</v>
      </c>
      <c r="I5" s="14" t="s">
        <v>319</v>
      </c>
      <c r="J5" s="27" t="s">
        <v>308</v>
      </c>
      <c r="K5" s="26" t="s">
        <v>275</v>
      </c>
      <c r="L5" s="32">
        <v>29</v>
      </c>
      <c r="M5" s="26" t="s">
        <v>276</v>
      </c>
      <c r="N5" s="26">
        <v>12</v>
      </c>
      <c r="O5" s="26" t="s">
        <v>208</v>
      </c>
      <c r="P5" s="26">
        <v>39074</v>
      </c>
      <c r="Q5" s="28" t="s">
        <v>320</v>
      </c>
    </row>
    <row r="6" spans="1:17" x14ac:dyDescent="0.25">
      <c r="A6" s="26">
        <v>3</v>
      </c>
      <c r="B6" s="26" t="s">
        <v>317</v>
      </c>
      <c r="C6" s="13" t="s">
        <v>318</v>
      </c>
      <c r="D6" s="26" t="s">
        <v>138</v>
      </c>
      <c r="E6" s="26" t="s">
        <v>306</v>
      </c>
      <c r="F6" s="26">
        <v>62</v>
      </c>
      <c r="G6" s="26">
        <v>0</v>
      </c>
      <c r="H6" s="26" t="s">
        <v>147</v>
      </c>
      <c r="I6" s="14" t="s">
        <v>319</v>
      </c>
      <c r="J6" s="27" t="s">
        <v>308</v>
      </c>
      <c r="K6" s="26" t="s">
        <v>275</v>
      </c>
      <c r="L6" s="32">
        <v>29</v>
      </c>
      <c r="M6" s="26" t="s">
        <v>276</v>
      </c>
      <c r="N6" s="26">
        <v>12</v>
      </c>
      <c r="O6" s="26" t="s">
        <v>208</v>
      </c>
      <c r="P6" s="26">
        <v>39074</v>
      </c>
      <c r="Q6" s="28" t="s">
        <v>320</v>
      </c>
    </row>
    <row r="7" spans="1:17" x14ac:dyDescent="0.25">
      <c r="A7" s="26">
        <v>4</v>
      </c>
      <c r="B7" s="26" t="s">
        <v>317</v>
      </c>
      <c r="C7" s="13" t="s">
        <v>318</v>
      </c>
      <c r="D7" s="26" t="s">
        <v>138</v>
      </c>
      <c r="E7" s="26" t="s">
        <v>306</v>
      </c>
      <c r="F7" s="26">
        <v>62</v>
      </c>
      <c r="G7" s="26">
        <v>0</v>
      </c>
      <c r="H7" s="26" t="s">
        <v>147</v>
      </c>
      <c r="I7" s="14" t="s">
        <v>319</v>
      </c>
      <c r="J7" s="27" t="s">
        <v>308</v>
      </c>
      <c r="K7" s="26" t="s">
        <v>275</v>
      </c>
      <c r="L7" s="32">
        <v>29</v>
      </c>
      <c r="M7" s="26" t="s">
        <v>276</v>
      </c>
      <c r="N7" s="26">
        <v>12</v>
      </c>
      <c r="O7" s="26" t="s">
        <v>208</v>
      </c>
      <c r="P7" s="26">
        <v>39074</v>
      </c>
      <c r="Q7" s="28" t="s">
        <v>320</v>
      </c>
    </row>
    <row r="8" spans="1:17" x14ac:dyDescent="0.25">
      <c r="A8" s="32">
        <v>5</v>
      </c>
      <c r="B8" s="32" t="s">
        <v>271</v>
      </c>
      <c r="C8" s="33" t="s">
        <v>272</v>
      </c>
      <c r="D8" s="32" t="s">
        <v>138</v>
      </c>
      <c r="E8" s="32" t="s">
        <v>273</v>
      </c>
      <c r="F8" s="32">
        <v>62</v>
      </c>
      <c r="G8" s="32">
        <v>0</v>
      </c>
      <c r="H8" s="32" t="s">
        <v>147</v>
      </c>
      <c r="I8" s="32" t="s">
        <v>274</v>
      </c>
      <c r="J8" s="27" t="s">
        <v>308</v>
      </c>
      <c r="K8" s="32" t="s">
        <v>275</v>
      </c>
      <c r="L8" s="32">
        <v>29</v>
      </c>
      <c r="M8" s="32" t="s">
        <v>276</v>
      </c>
      <c r="N8" s="32">
        <v>12</v>
      </c>
      <c r="O8" s="32" t="s">
        <v>208</v>
      </c>
      <c r="P8" s="32">
        <v>39074</v>
      </c>
      <c r="Q8" s="28" t="s">
        <v>320</v>
      </c>
    </row>
    <row r="9" spans="1:17" x14ac:dyDescent="0.25">
      <c r="A9" s="26">
        <v>6</v>
      </c>
      <c r="B9" s="29" t="s">
        <v>368</v>
      </c>
      <c r="C9" s="34" t="s">
        <v>366</v>
      </c>
      <c r="D9" s="29" t="s">
        <v>138</v>
      </c>
      <c r="E9" s="29" t="s">
        <v>306</v>
      </c>
      <c r="F9" s="26">
        <v>62</v>
      </c>
      <c r="G9" s="29" t="s">
        <v>307</v>
      </c>
      <c r="H9" s="29" t="s">
        <v>147</v>
      </c>
      <c r="I9" s="35" t="s">
        <v>319</v>
      </c>
      <c r="J9" s="27" t="s">
        <v>308</v>
      </c>
      <c r="K9" s="29" t="s">
        <v>275</v>
      </c>
      <c r="L9" s="27" t="s">
        <v>309</v>
      </c>
      <c r="M9" s="29" t="s">
        <v>276</v>
      </c>
      <c r="N9" s="29">
        <v>12</v>
      </c>
      <c r="O9" s="29" t="s">
        <v>208</v>
      </c>
      <c r="P9" s="26">
        <v>39074</v>
      </c>
      <c r="Q9" s="30" t="s">
        <v>320</v>
      </c>
    </row>
    <row r="10" spans="1:17" x14ac:dyDescent="0.25">
      <c r="A10" s="26">
        <v>7</v>
      </c>
      <c r="B10" s="29" t="s">
        <v>368</v>
      </c>
      <c r="C10" s="34" t="s">
        <v>366</v>
      </c>
      <c r="D10" s="29" t="s">
        <v>138</v>
      </c>
      <c r="E10" s="29" t="s">
        <v>306</v>
      </c>
      <c r="F10" s="26">
        <v>62</v>
      </c>
      <c r="G10" s="29" t="s">
        <v>307</v>
      </c>
      <c r="H10" s="29" t="s">
        <v>147</v>
      </c>
      <c r="I10" s="35" t="s">
        <v>319</v>
      </c>
      <c r="J10" s="27" t="s">
        <v>308</v>
      </c>
      <c r="K10" s="29" t="s">
        <v>275</v>
      </c>
      <c r="L10" s="27" t="s">
        <v>309</v>
      </c>
      <c r="M10" s="29" t="s">
        <v>276</v>
      </c>
      <c r="N10" s="29">
        <v>12</v>
      </c>
      <c r="O10" s="29" t="s">
        <v>208</v>
      </c>
      <c r="P10" s="26">
        <v>39074</v>
      </c>
      <c r="Q10" s="30" t="s">
        <v>320</v>
      </c>
    </row>
    <row r="11" spans="1:17" x14ac:dyDescent="0.25">
      <c r="A11" s="26">
        <v>8</v>
      </c>
      <c r="B11" s="29" t="s">
        <v>368</v>
      </c>
      <c r="C11" s="34" t="s">
        <v>366</v>
      </c>
      <c r="D11" s="29" t="s">
        <v>138</v>
      </c>
      <c r="E11" s="29" t="s">
        <v>306</v>
      </c>
      <c r="F11" s="26">
        <v>62</v>
      </c>
      <c r="G11" s="29" t="s">
        <v>307</v>
      </c>
      <c r="H11" s="29" t="s">
        <v>147</v>
      </c>
      <c r="I11" s="35" t="s">
        <v>319</v>
      </c>
      <c r="J11" s="27" t="s">
        <v>308</v>
      </c>
      <c r="K11" s="29" t="s">
        <v>275</v>
      </c>
      <c r="L11" s="27" t="s">
        <v>309</v>
      </c>
      <c r="M11" s="29" t="s">
        <v>276</v>
      </c>
      <c r="N11" s="29">
        <v>12</v>
      </c>
      <c r="O11" s="29" t="s">
        <v>208</v>
      </c>
      <c r="P11" s="26">
        <v>39074</v>
      </c>
      <c r="Q11" s="30" t="s">
        <v>320</v>
      </c>
    </row>
    <row r="12" spans="1:17" x14ac:dyDescent="0.25">
      <c r="A12" s="32">
        <v>9</v>
      </c>
      <c r="B12" s="29" t="s">
        <v>368</v>
      </c>
      <c r="C12" s="34" t="s">
        <v>366</v>
      </c>
      <c r="D12" s="29" t="s">
        <v>138</v>
      </c>
      <c r="E12" s="29" t="s">
        <v>306</v>
      </c>
      <c r="F12" s="26">
        <v>62</v>
      </c>
      <c r="G12" s="29" t="s">
        <v>307</v>
      </c>
      <c r="H12" s="29" t="s">
        <v>147</v>
      </c>
      <c r="I12" s="35" t="s">
        <v>319</v>
      </c>
      <c r="J12" s="27" t="s">
        <v>308</v>
      </c>
      <c r="K12" s="29" t="s">
        <v>275</v>
      </c>
      <c r="L12" s="27" t="s">
        <v>309</v>
      </c>
      <c r="M12" s="29" t="s">
        <v>276</v>
      </c>
      <c r="N12" s="29">
        <v>12</v>
      </c>
      <c r="O12" s="29" t="s">
        <v>208</v>
      </c>
      <c r="P12" s="26">
        <v>39074</v>
      </c>
      <c r="Q12" s="30" t="s">
        <v>320</v>
      </c>
    </row>
  </sheetData>
  <dataValidations count="3">
    <dataValidation type="list" allowBlank="1" showErrorMessage="1" sqref="D4:D12" xr:uid="{00000000-0002-0000-0A00-000000000000}">
      <formula1>Hidden_1_Tabla_4706493</formula1>
    </dataValidation>
    <dataValidation type="list" allowBlank="1" showErrorMessage="1" sqref="H4:H12" xr:uid="{00000000-0002-0000-0A00-000001000000}">
      <formula1>Hidden_2_Tabla_4706497</formula1>
    </dataValidation>
    <dataValidation type="list" allowBlank="1" showErrorMessage="1" sqref="O4:O12" xr:uid="{00000000-0002-0000-0A00-000002000000}">
      <formula1>Hidden_3_Tabla_47064914</formula1>
    </dataValidation>
  </dataValidations>
  <hyperlinks>
    <hyperlink ref="C4" r:id="rId1" xr:uid="{00000000-0004-0000-0A00-000000000000}"/>
    <hyperlink ref="C5" r:id="rId2" xr:uid="{4513B578-02B3-4862-9EBF-BD036B7AED68}"/>
    <hyperlink ref="C6:C7" r:id="rId3" display="contraloria@guerrero.gob.mx" xr:uid="{F50F8AEE-D480-48A5-842C-49DA35B95498}"/>
    <hyperlink ref="C8" r:id="rId4" xr:uid="{AEA0C554-754A-4400-8D1F-07FABD57DD2C}"/>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election activeCell="H37" sqref="H37"/>
    </sheetView>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2"/>
  <sheetViews>
    <sheetView topLeftCell="A3" workbookViewId="0">
      <selection activeCell="B28" sqref="B28"/>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s="12" customFormat="1" x14ac:dyDescent="0.25">
      <c r="A4" s="7">
        <v>1</v>
      </c>
      <c r="B4" s="7" t="s">
        <v>277</v>
      </c>
      <c r="C4" s="8" t="s">
        <v>138</v>
      </c>
      <c r="D4" s="8" t="s">
        <v>306</v>
      </c>
      <c r="E4" s="7">
        <v>62</v>
      </c>
      <c r="F4" s="7">
        <v>0</v>
      </c>
      <c r="G4" s="8" t="s">
        <v>147</v>
      </c>
      <c r="H4" s="8" t="s">
        <v>274</v>
      </c>
      <c r="I4" s="18" t="s">
        <v>308</v>
      </c>
      <c r="J4" s="8" t="s">
        <v>275</v>
      </c>
      <c r="K4" s="7">
        <v>29</v>
      </c>
      <c r="L4" s="8" t="s">
        <v>276</v>
      </c>
      <c r="M4" s="7">
        <v>12</v>
      </c>
      <c r="N4" s="7" t="s">
        <v>208</v>
      </c>
      <c r="O4" s="8">
        <v>39074</v>
      </c>
      <c r="P4" s="9" t="s">
        <v>310</v>
      </c>
      <c r="Q4" s="7" t="s">
        <v>271</v>
      </c>
      <c r="R4" s="11" t="s">
        <v>272</v>
      </c>
      <c r="S4" s="8" t="s">
        <v>315</v>
      </c>
    </row>
    <row r="5" spans="1:19" s="12" customFormat="1" x14ac:dyDescent="0.25">
      <c r="A5" s="8">
        <v>2</v>
      </c>
      <c r="B5" s="8" t="s">
        <v>291</v>
      </c>
      <c r="C5" s="8" t="s">
        <v>138</v>
      </c>
      <c r="D5" s="8" t="s">
        <v>306</v>
      </c>
      <c r="E5" s="8">
        <v>62</v>
      </c>
      <c r="F5" s="7">
        <v>0</v>
      </c>
      <c r="G5" s="8" t="s">
        <v>147</v>
      </c>
      <c r="H5" s="8" t="s">
        <v>274</v>
      </c>
      <c r="I5" s="18" t="s">
        <v>308</v>
      </c>
      <c r="J5" s="8" t="s">
        <v>275</v>
      </c>
      <c r="K5" s="7">
        <v>29</v>
      </c>
      <c r="L5" s="8" t="s">
        <v>276</v>
      </c>
      <c r="M5" s="8">
        <v>12</v>
      </c>
      <c r="N5" s="8" t="s">
        <v>208</v>
      </c>
      <c r="O5" s="8">
        <v>39074</v>
      </c>
      <c r="P5" s="9" t="s">
        <v>310</v>
      </c>
      <c r="Q5" s="8" t="s">
        <v>311</v>
      </c>
      <c r="R5" s="10" t="s">
        <v>312</v>
      </c>
      <c r="S5" s="8" t="s">
        <v>313</v>
      </c>
    </row>
    <row r="6" spans="1:19" s="12" customFormat="1" x14ac:dyDescent="0.25">
      <c r="A6" s="8">
        <v>3</v>
      </c>
      <c r="B6" s="8" t="s">
        <v>291</v>
      </c>
      <c r="C6" s="8" t="s">
        <v>138</v>
      </c>
      <c r="D6" s="8" t="s">
        <v>306</v>
      </c>
      <c r="E6" s="8">
        <v>62</v>
      </c>
      <c r="F6" s="7">
        <v>0</v>
      </c>
      <c r="G6" s="8" t="s">
        <v>147</v>
      </c>
      <c r="H6" s="8" t="s">
        <v>274</v>
      </c>
      <c r="I6" s="18" t="s">
        <v>308</v>
      </c>
      <c r="J6" s="8" t="s">
        <v>275</v>
      </c>
      <c r="K6" s="7">
        <v>29</v>
      </c>
      <c r="L6" s="8" t="s">
        <v>276</v>
      </c>
      <c r="M6" s="8">
        <v>12</v>
      </c>
      <c r="N6" s="8" t="s">
        <v>208</v>
      </c>
      <c r="O6" s="8">
        <v>39074</v>
      </c>
      <c r="P6" s="9" t="s">
        <v>310</v>
      </c>
      <c r="Q6" s="8" t="s">
        <v>314</v>
      </c>
      <c r="R6" s="10" t="s">
        <v>312</v>
      </c>
      <c r="S6" s="8" t="s">
        <v>313</v>
      </c>
    </row>
    <row r="7" spans="1:19" s="12" customFormat="1" x14ac:dyDescent="0.25">
      <c r="A7" s="8">
        <v>4</v>
      </c>
      <c r="B7" s="8" t="s">
        <v>291</v>
      </c>
      <c r="C7" s="8" t="s">
        <v>138</v>
      </c>
      <c r="D7" s="8" t="s">
        <v>306</v>
      </c>
      <c r="E7" s="8">
        <v>62</v>
      </c>
      <c r="F7" s="7">
        <v>0</v>
      </c>
      <c r="G7" s="8" t="s">
        <v>147</v>
      </c>
      <c r="H7" s="8" t="s">
        <v>274</v>
      </c>
      <c r="I7" s="18" t="s">
        <v>308</v>
      </c>
      <c r="J7" s="8" t="s">
        <v>275</v>
      </c>
      <c r="K7" s="7">
        <v>29</v>
      </c>
      <c r="L7" s="8" t="s">
        <v>276</v>
      </c>
      <c r="M7" s="8">
        <v>12</v>
      </c>
      <c r="N7" s="8" t="s">
        <v>208</v>
      </c>
      <c r="O7" s="8">
        <v>39074</v>
      </c>
      <c r="P7" s="9" t="s">
        <v>310</v>
      </c>
      <c r="Q7" s="8" t="s">
        <v>314</v>
      </c>
      <c r="R7" s="10" t="s">
        <v>312</v>
      </c>
      <c r="S7" s="8" t="s">
        <v>313</v>
      </c>
    </row>
    <row r="8" spans="1:19" s="3" customFormat="1" x14ac:dyDescent="0.25">
      <c r="A8" s="7">
        <v>5</v>
      </c>
      <c r="B8" s="7" t="s">
        <v>325</v>
      </c>
      <c r="C8" s="8" t="s">
        <v>138</v>
      </c>
      <c r="D8" s="8" t="s">
        <v>306</v>
      </c>
      <c r="E8" s="7">
        <v>62</v>
      </c>
      <c r="F8" s="7">
        <v>0</v>
      </c>
      <c r="G8" s="8" t="s">
        <v>147</v>
      </c>
      <c r="H8" s="8" t="s">
        <v>274</v>
      </c>
      <c r="I8" s="18" t="s">
        <v>308</v>
      </c>
      <c r="J8" s="7" t="s">
        <v>275</v>
      </c>
      <c r="K8" s="7">
        <v>29</v>
      </c>
      <c r="L8" s="8" t="s">
        <v>276</v>
      </c>
      <c r="M8" s="7">
        <v>12</v>
      </c>
      <c r="N8" s="7" t="s">
        <v>208</v>
      </c>
      <c r="O8" s="8">
        <v>39074</v>
      </c>
      <c r="P8" s="9" t="s">
        <v>310</v>
      </c>
      <c r="Q8" s="7" t="s">
        <v>326</v>
      </c>
      <c r="R8" s="11" t="s">
        <v>327</v>
      </c>
      <c r="S8" s="8" t="s">
        <v>315</v>
      </c>
    </row>
    <row r="9" spans="1:19" x14ac:dyDescent="0.25">
      <c r="A9" s="19">
        <v>6</v>
      </c>
      <c r="B9" s="7" t="s">
        <v>364</v>
      </c>
      <c r="C9" s="7" t="s">
        <v>138</v>
      </c>
      <c r="D9" s="7" t="s">
        <v>306</v>
      </c>
      <c r="E9" s="7">
        <v>62</v>
      </c>
      <c r="F9" s="7">
        <v>0</v>
      </c>
      <c r="G9" s="7" t="s">
        <v>145</v>
      </c>
      <c r="H9" s="8" t="s">
        <v>274</v>
      </c>
      <c r="I9" s="18" t="s">
        <v>308</v>
      </c>
      <c r="J9" s="7" t="s">
        <v>276</v>
      </c>
      <c r="K9" s="7">
        <v>29</v>
      </c>
      <c r="L9" s="7" t="s">
        <v>276</v>
      </c>
      <c r="M9" s="7">
        <v>12</v>
      </c>
      <c r="N9" s="7" t="s">
        <v>208</v>
      </c>
      <c r="O9" s="8">
        <v>39074</v>
      </c>
      <c r="P9" s="9" t="s">
        <v>310</v>
      </c>
      <c r="Q9" s="7" t="s">
        <v>365</v>
      </c>
      <c r="R9" s="11" t="s">
        <v>366</v>
      </c>
      <c r="S9" s="8" t="s">
        <v>315</v>
      </c>
    </row>
    <row r="10" spans="1:19" x14ac:dyDescent="0.25">
      <c r="A10" s="19">
        <v>7</v>
      </c>
      <c r="B10" s="7" t="s">
        <v>364</v>
      </c>
      <c r="C10" s="7" t="s">
        <v>138</v>
      </c>
      <c r="D10" s="7" t="s">
        <v>306</v>
      </c>
      <c r="E10" s="7">
        <v>62</v>
      </c>
      <c r="F10" s="7">
        <v>0</v>
      </c>
      <c r="G10" s="7" t="s">
        <v>145</v>
      </c>
      <c r="H10" s="8" t="s">
        <v>274</v>
      </c>
      <c r="I10" s="18" t="s">
        <v>308</v>
      </c>
      <c r="J10" s="7" t="s">
        <v>276</v>
      </c>
      <c r="K10" s="7">
        <v>29</v>
      </c>
      <c r="L10" s="7" t="s">
        <v>276</v>
      </c>
      <c r="M10" s="7">
        <v>12</v>
      </c>
      <c r="N10" s="7" t="s">
        <v>208</v>
      </c>
      <c r="O10" s="8">
        <v>39074</v>
      </c>
      <c r="P10" s="9" t="s">
        <v>310</v>
      </c>
      <c r="Q10" s="7" t="s">
        <v>365</v>
      </c>
      <c r="R10" s="11" t="s">
        <v>366</v>
      </c>
      <c r="S10" s="8" t="s">
        <v>315</v>
      </c>
    </row>
    <row r="11" spans="1:19" x14ac:dyDescent="0.25">
      <c r="A11" s="19">
        <v>8</v>
      </c>
      <c r="B11" s="7" t="s">
        <v>364</v>
      </c>
      <c r="C11" s="7" t="s">
        <v>138</v>
      </c>
      <c r="D11" s="7" t="s">
        <v>306</v>
      </c>
      <c r="E11" s="7">
        <v>62</v>
      </c>
      <c r="F11" s="7">
        <v>0</v>
      </c>
      <c r="G11" s="7" t="s">
        <v>145</v>
      </c>
      <c r="H11" s="8" t="s">
        <v>274</v>
      </c>
      <c r="I11" s="18" t="s">
        <v>308</v>
      </c>
      <c r="J11" s="7" t="s">
        <v>276</v>
      </c>
      <c r="K11" s="7">
        <v>29</v>
      </c>
      <c r="L11" s="7" t="s">
        <v>276</v>
      </c>
      <c r="M11" s="7">
        <v>12</v>
      </c>
      <c r="N11" s="7" t="s">
        <v>208</v>
      </c>
      <c r="O11" s="8">
        <v>39074</v>
      </c>
      <c r="P11" s="9" t="s">
        <v>310</v>
      </c>
      <c r="Q11" s="7" t="s">
        <v>365</v>
      </c>
      <c r="R11" s="11" t="s">
        <v>366</v>
      </c>
      <c r="S11" s="8" t="s">
        <v>315</v>
      </c>
    </row>
    <row r="12" spans="1:19" x14ac:dyDescent="0.25">
      <c r="A12" s="19">
        <v>9</v>
      </c>
      <c r="B12" s="7" t="s">
        <v>364</v>
      </c>
      <c r="C12" s="7" t="s">
        <v>138</v>
      </c>
      <c r="D12" s="7" t="s">
        <v>306</v>
      </c>
      <c r="E12" s="7">
        <v>62</v>
      </c>
      <c r="F12" s="7">
        <v>0</v>
      </c>
      <c r="G12" s="7" t="s">
        <v>145</v>
      </c>
      <c r="H12" s="8" t="s">
        <v>274</v>
      </c>
      <c r="I12" s="18" t="s">
        <v>308</v>
      </c>
      <c r="J12" s="7" t="s">
        <v>276</v>
      </c>
      <c r="K12" s="7">
        <v>29</v>
      </c>
      <c r="L12" s="7" t="s">
        <v>276</v>
      </c>
      <c r="M12" s="7">
        <v>12</v>
      </c>
      <c r="N12" s="7" t="s">
        <v>208</v>
      </c>
      <c r="O12" s="8">
        <v>39074</v>
      </c>
      <c r="P12" s="9" t="s">
        <v>310</v>
      </c>
      <c r="Q12" s="7" t="s">
        <v>365</v>
      </c>
      <c r="R12" s="11" t="s">
        <v>366</v>
      </c>
      <c r="S12" s="8" t="s">
        <v>315</v>
      </c>
    </row>
  </sheetData>
  <dataValidations count="3">
    <dataValidation type="list" allowBlank="1" showErrorMessage="1" sqref="C4:C12" xr:uid="{00000000-0002-0000-0200-000000000000}">
      <formula1>Hidden_1_Tabla_4706572</formula1>
    </dataValidation>
    <dataValidation type="list" allowBlank="1" showErrorMessage="1" sqref="G4:G12" xr:uid="{00000000-0002-0000-0200-000001000000}">
      <formula1>Hidden_2_Tabla_4706576</formula1>
    </dataValidation>
    <dataValidation type="list" allowBlank="1" showErrorMessage="1" sqref="N5:N7 N9:N12" xr:uid="{00000000-0002-0000-0200-000002000000}">
      <formula1>Hidden_3_Tabla_47065713</formula1>
    </dataValidation>
  </dataValidations>
  <hyperlinks>
    <hyperlink ref="R4" r:id="rId1" xr:uid="{00000000-0004-0000-0200-000000000000}"/>
    <hyperlink ref="R5" r:id="rId2" xr:uid="{FB53C4B1-8A1C-45B0-B9F7-988FF8038EBC}"/>
    <hyperlink ref="R6" r:id="rId3" xr:uid="{C4E2A0F9-4F7F-4B01-B51D-97BCCDFE8280}"/>
    <hyperlink ref="R7" r:id="rId4" xr:uid="{F16C5EE7-A3FE-4459-AEF0-662CBE2FA7F6}"/>
    <hyperlink ref="R8" r:id="rId5" xr:uid="{9B264FF1-4D05-47B1-A0C8-5C4A5D5F0DEA}"/>
    <hyperlink ref="R9" r:id="rId6" xr:uid="{A579C769-FD98-4DAB-A72F-82657788555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election activeCell="M35" sqref="M35"/>
    </sheetView>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A28" sqref="A28"/>
    </sheetView>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2"/>
  <sheetViews>
    <sheetView topLeftCell="A3" workbookViewId="0">
      <selection activeCell="A10" sqref="A10:XFD10"/>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s="3" customFormat="1" x14ac:dyDescent="0.25">
      <c r="A4" s="24">
        <v>1</v>
      </c>
      <c r="B4" s="24" t="s">
        <v>271</v>
      </c>
      <c r="C4" s="25" t="s">
        <v>272</v>
      </c>
      <c r="D4" s="24" t="s">
        <v>138</v>
      </c>
      <c r="E4" s="24" t="s">
        <v>273</v>
      </c>
      <c r="F4" s="24">
        <v>62</v>
      </c>
      <c r="G4" s="20">
        <v>0</v>
      </c>
      <c r="H4" s="24" t="s">
        <v>147</v>
      </c>
      <c r="I4" s="24" t="s">
        <v>274</v>
      </c>
      <c r="J4" s="21" t="s">
        <v>308</v>
      </c>
      <c r="K4" s="24" t="s">
        <v>275</v>
      </c>
      <c r="L4" s="24">
        <v>29</v>
      </c>
      <c r="M4" s="24" t="s">
        <v>276</v>
      </c>
      <c r="N4" s="24">
        <v>12</v>
      </c>
      <c r="O4" s="24" t="s">
        <v>208</v>
      </c>
      <c r="P4" s="24">
        <v>39074</v>
      </c>
    </row>
    <row r="5" spans="1:16" s="3" customFormat="1" x14ac:dyDescent="0.25">
      <c r="A5" s="20">
        <v>2</v>
      </c>
      <c r="B5" s="20" t="s">
        <v>316</v>
      </c>
      <c r="C5" s="23" t="s">
        <v>312</v>
      </c>
      <c r="D5" s="20" t="s">
        <v>138</v>
      </c>
      <c r="E5" s="20" t="s">
        <v>306</v>
      </c>
      <c r="F5" s="20">
        <v>62</v>
      </c>
      <c r="G5" s="20">
        <v>0</v>
      </c>
      <c r="H5" s="20" t="s">
        <v>147</v>
      </c>
      <c r="I5" s="20" t="s">
        <v>274</v>
      </c>
      <c r="J5" s="21" t="s">
        <v>308</v>
      </c>
      <c r="K5" s="20" t="s">
        <v>275</v>
      </c>
      <c r="L5" s="24">
        <v>29</v>
      </c>
      <c r="M5" s="20" t="s">
        <v>276</v>
      </c>
      <c r="N5" s="20">
        <v>12</v>
      </c>
      <c r="O5" s="20" t="s">
        <v>208</v>
      </c>
      <c r="P5" s="20">
        <v>39074</v>
      </c>
    </row>
    <row r="6" spans="1:16" s="3" customFormat="1" x14ac:dyDescent="0.25">
      <c r="A6" s="20">
        <v>3</v>
      </c>
      <c r="B6" s="20" t="s">
        <v>316</v>
      </c>
      <c r="C6" s="23" t="s">
        <v>312</v>
      </c>
      <c r="D6" s="20" t="s">
        <v>138</v>
      </c>
      <c r="E6" s="20" t="s">
        <v>306</v>
      </c>
      <c r="F6" s="20">
        <v>62</v>
      </c>
      <c r="G6" s="20">
        <v>0</v>
      </c>
      <c r="H6" s="20" t="s">
        <v>147</v>
      </c>
      <c r="I6" s="20" t="s">
        <v>274</v>
      </c>
      <c r="J6" s="21" t="s">
        <v>308</v>
      </c>
      <c r="K6" s="20" t="s">
        <v>275</v>
      </c>
      <c r="L6" s="24">
        <v>29</v>
      </c>
      <c r="M6" s="20" t="s">
        <v>276</v>
      </c>
      <c r="N6" s="20">
        <v>12</v>
      </c>
      <c r="O6" s="20" t="s">
        <v>208</v>
      </c>
      <c r="P6" s="20">
        <v>39074</v>
      </c>
    </row>
    <row r="7" spans="1:16" s="3" customFormat="1" x14ac:dyDescent="0.25">
      <c r="A7" s="20">
        <v>4</v>
      </c>
      <c r="B7" s="20" t="s">
        <v>316</v>
      </c>
      <c r="C7" s="23" t="s">
        <v>312</v>
      </c>
      <c r="D7" s="20" t="s">
        <v>138</v>
      </c>
      <c r="E7" s="20" t="s">
        <v>306</v>
      </c>
      <c r="F7" s="20">
        <v>62</v>
      </c>
      <c r="G7" s="20">
        <v>0</v>
      </c>
      <c r="H7" s="20" t="s">
        <v>147</v>
      </c>
      <c r="I7" s="20" t="s">
        <v>274</v>
      </c>
      <c r="J7" s="21" t="s">
        <v>308</v>
      </c>
      <c r="K7" s="20" t="s">
        <v>275</v>
      </c>
      <c r="L7" s="24">
        <v>29</v>
      </c>
      <c r="M7" s="20" t="s">
        <v>276</v>
      </c>
      <c r="N7" s="20">
        <v>12</v>
      </c>
      <c r="O7" s="20" t="s">
        <v>208</v>
      </c>
      <c r="P7" s="20">
        <v>39074</v>
      </c>
    </row>
    <row r="8" spans="1:16" x14ac:dyDescent="0.25">
      <c r="A8" s="22">
        <v>5</v>
      </c>
      <c r="B8" s="24" t="s">
        <v>328</v>
      </c>
      <c r="C8" s="25" t="s">
        <v>327</v>
      </c>
      <c r="D8" s="24" t="s">
        <v>138</v>
      </c>
      <c r="E8" s="24" t="s">
        <v>273</v>
      </c>
      <c r="F8" s="24">
        <v>62</v>
      </c>
      <c r="G8" s="24">
        <v>0</v>
      </c>
      <c r="H8" s="24" t="s">
        <v>147</v>
      </c>
      <c r="I8" s="24" t="s">
        <v>274</v>
      </c>
      <c r="J8" s="21" t="s">
        <v>308</v>
      </c>
      <c r="K8" s="24" t="s">
        <v>275</v>
      </c>
      <c r="L8" s="24">
        <v>29</v>
      </c>
      <c r="M8" s="24" t="s">
        <v>276</v>
      </c>
      <c r="N8" s="24">
        <v>12</v>
      </c>
      <c r="O8" s="24" t="s">
        <v>208</v>
      </c>
      <c r="P8" s="24">
        <v>39074</v>
      </c>
    </row>
    <row r="9" spans="1:16" x14ac:dyDescent="0.25">
      <c r="A9" s="24">
        <v>6</v>
      </c>
      <c r="B9" s="20" t="s">
        <v>368</v>
      </c>
      <c r="C9" s="23" t="s">
        <v>366</v>
      </c>
      <c r="D9" s="20" t="s">
        <v>138</v>
      </c>
      <c r="E9" s="20" t="s">
        <v>306</v>
      </c>
      <c r="F9" s="20">
        <v>62</v>
      </c>
      <c r="G9" s="20" t="s">
        <v>307</v>
      </c>
      <c r="H9" s="20" t="s">
        <v>147</v>
      </c>
      <c r="I9" s="20" t="s">
        <v>274</v>
      </c>
      <c r="J9" s="21" t="s">
        <v>308</v>
      </c>
      <c r="K9" s="20" t="s">
        <v>275</v>
      </c>
      <c r="L9" s="21" t="s">
        <v>309</v>
      </c>
      <c r="M9" s="20" t="s">
        <v>276</v>
      </c>
      <c r="N9" s="20">
        <v>12</v>
      </c>
      <c r="O9" s="20" t="s">
        <v>208</v>
      </c>
      <c r="P9" s="20">
        <v>39074</v>
      </c>
    </row>
    <row r="10" spans="1:16" x14ac:dyDescent="0.25">
      <c r="A10" s="20">
        <v>7</v>
      </c>
      <c r="B10" s="20" t="s">
        <v>368</v>
      </c>
      <c r="C10" s="23" t="s">
        <v>366</v>
      </c>
      <c r="D10" s="20" t="s">
        <v>138</v>
      </c>
      <c r="E10" s="20" t="s">
        <v>306</v>
      </c>
      <c r="F10" s="20">
        <v>62</v>
      </c>
      <c r="G10" s="20" t="s">
        <v>307</v>
      </c>
      <c r="H10" s="20" t="s">
        <v>147</v>
      </c>
      <c r="I10" s="20" t="s">
        <v>274</v>
      </c>
      <c r="J10" s="21" t="s">
        <v>308</v>
      </c>
      <c r="K10" s="20" t="s">
        <v>275</v>
      </c>
      <c r="L10" s="21" t="s">
        <v>309</v>
      </c>
      <c r="M10" s="20" t="s">
        <v>276</v>
      </c>
      <c r="N10" s="20">
        <v>12</v>
      </c>
      <c r="O10" s="20" t="s">
        <v>208</v>
      </c>
      <c r="P10" s="20">
        <v>39074</v>
      </c>
    </row>
    <row r="11" spans="1:16" x14ac:dyDescent="0.25">
      <c r="A11" s="20">
        <v>8</v>
      </c>
      <c r="B11" s="20" t="s">
        <v>368</v>
      </c>
      <c r="C11" s="23" t="s">
        <v>366</v>
      </c>
      <c r="D11" s="20" t="s">
        <v>138</v>
      </c>
      <c r="E11" s="20" t="s">
        <v>306</v>
      </c>
      <c r="F11" s="20">
        <v>62</v>
      </c>
      <c r="G11" s="20" t="s">
        <v>307</v>
      </c>
      <c r="H11" s="20" t="s">
        <v>147</v>
      </c>
      <c r="I11" s="20" t="s">
        <v>274</v>
      </c>
      <c r="J11" s="21" t="s">
        <v>308</v>
      </c>
      <c r="K11" s="20" t="s">
        <v>275</v>
      </c>
      <c r="L11" s="21" t="s">
        <v>309</v>
      </c>
      <c r="M11" s="20" t="s">
        <v>276</v>
      </c>
      <c r="N11" s="20">
        <v>12</v>
      </c>
      <c r="O11" s="20" t="s">
        <v>208</v>
      </c>
      <c r="P11" s="20">
        <v>39074</v>
      </c>
    </row>
    <row r="12" spans="1:16" x14ac:dyDescent="0.25">
      <c r="A12" s="20">
        <v>9</v>
      </c>
      <c r="B12" s="20" t="s">
        <v>368</v>
      </c>
      <c r="C12" s="23" t="s">
        <v>366</v>
      </c>
      <c r="D12" s="20" t="s">
        <v>138</v>
      </c>
      <c r="E12" s="20" t="s">
        <v>306</v>
      </c>
      <c r="F12" s="20">
        <v>62</v>
      </c>
      <c r="G12" s="20" t="s">
        <v>307</v>
      </c>
      <c r="H12" s="20" t="s">
        <v>147</v>
      </c>
      <c r="I12" s="20" t="s">
        <v>274</v>
      </c>
      <c r="J12" s="21" t="s">
        <v>308</v>
      </c>
      <c r="K12" s="20" t="s">
        <v>275</v>
      </c>
      <c r="L12" s="21" t="s">
        <v>309</v>
      </c>
      <c r="M12" s="20" t="s">
        <v>276</v>
      </c>
      <c r="N12" s="20">
        <v>12</v>
      </c>
      <c r="O12" s="20" t="s">
        <v>208</v>
      </c>
      <c r="P12" s="20">
        <v>39074</v>
      </c>
    </row>
  </sheetData>
  <dataValidations count="8">
    <dataValidation type="list" allowBlank="1" showErrorMessage="1" sqref="D5:D7 D9:D12" xr:uid="{00000000-0002-0000-0600-000000000000}">
      <formula1>Hidden_1_Tabla_5660773</formula1>
    </dataValidation>
    <dataValidation type="list" allowBlank="1" showErrorMessage="1" sqref="H9:H12" xr:uid="{00000000-0002-0000-0600-000001000000}">
      <formula1>Hidden_2_Tabla_5660777</formula1>
    </dataValidation>
    <dataValidation type="list" allowBlank="1" showErrorMessage="1" sqref="O9:O12" xr:uid="{00000000-0002-0000-0600-000002000000}">
      <formula1>Hidden_3_Tabla_56607714</formula1>
    </dataValidation>
    <dataValidation type="list" allowBlank="1" showErrorMessage="1" sqref="O4 O8" xr:uid="{00000000-0002-0000-0600-000003000000}">
      <formula1>Hidden_3_Tabla_47064914</formula1>
    </dataValidation>
    <dataValidation type="list" allowBlank="1" showErrorMessage="1" sqref="H4 H8" xr:uid="{00000000-0002-0000-0600-000004000000}">
      <formula1>Hidden_2_Tabla_4706497</formula1>
    </dataValidation>
    <dataValidation type="list" allowBlank="1" showErrorMessage="1" sqref="D4 D8" xr:uid="{00000000-0002-0000-0600-000005000000}">
      <formula1>Hidden_1_Tabla_4706493</formula1>
    </dataValidation>
    <dataValidation type="list" allowBlank="1" showErrorMessage="1" sqref="O5:O7" xr:uid="{F2CAAAC9-B9EC-446E-9B1F-555EFCFFCEFB}">
      <formula1>Hidden_3_Tabla_47065713</formula1>
    </dataValidation>
    <dataValidation type="list" allowBlank="1" showErrorMessage="1" sqref="H5:H7" xr:uid="{D24D9F9D-8D7D-43EB-A4DD-2009DCB36D8A}">
      <formula1>Hidden_2_Tabla_4706576</formula1>
    </dataValidation>
  </dataValidations>
  <hyperlinks>
    <hyperlink ref="C4" r:id="rId1" xr:uid="{00000000-0004-0000-0600-000000000000}"/>
    <hyperlink ref="C5" r:id="rId2" xr:uid="{B6703D57-7CCD-4C1A-A3AD-762958DC6E44}"/>
    <hyperlink ref="C6" r:id="rId3" xr:uid="{F28A8E9C-49FB-484A-8CE3-CBCF455E1BCB}"/>
    <hyperlink ref="C7" r:id="rId4" xr:uid="{8CA04F45-43C7-4DF1-A91F-B8FA7EE207C9}"/>
    <hyperlink ref="C8" r:id="rId5" xr:uid="{11C9AFAA-A951-45C2-B701-B6443C71AC06}"/>
    <hyperlink ref="C9" r:id="rId6" xr:uid="{6B07480C-BEF6-42B0-9C6F-7980C154B2EB}"/>
    <hyperlink ref="C10" r:id="rId7" xr:uid="{57EFF10E-5F8E-414C-B713-58126A8B0B11}"/>
    <hyperlink ref="C11" r:id="rId8" xr:uid="{815FA117-3CA7-4CC3-A16D-EFB946012ABC}"/>
    <hyperlink ref="C12" r:id="rId9" xr:uid="{0035BCAB-5EDA-425F-8B1F-29C28A7D7E2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Guadalupe</cp:lastModifiedBy>
  <cp:lastPrinted>2022-04-08T20:49:11Z</cp:lastPrinted>
  <dcterms:created xsi:type="dcterms:W3CDTF">2022-04-01T15:52:31Z</dcterms:created>
  <dcterms:modified xsi:type="dcterms:W3CDTF">2022-10-26T18:36:28Z</dcterms:modified>
</cp:coreProperties>
</file>