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lupe\Desktop\FORMATOS COMPLETOS DE TRIMESTRES 2022-2018\FRACCIONES EJERCICIO 2022\TERCER TRIMESTRE 2022\"/>
    </mc:Choice>
  </mc:AlternateContent>
  <xr:revisionPtr revIDLastSave="0" documentId="13_ncr:1_{E7E32C15-EE71-4694-B813-F08832C2C97A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<sst xmlns="http://schemas.openxmlformats.org/spreadsheetml/2006/main" count="229" uniqueCount="138">
  <si>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</si>
  <si>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</si>
  <si>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</si>
  <si>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</si>
  <si>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</si>
  <si>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</si>
  <si>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</si>
  <si>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</si>
  <si>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</si>
  <si>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</si>
  <si>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</si>
  <si>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</si>
  <si>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</si>
  <si>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</si>
  <si>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</si>
  <si>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</si>
  <si>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</si>
  <si>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</si>
  <si>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</si>
  <si>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</si>
  <si>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</si>
  <si>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</si>
  <si>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</si>
  <si>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</si>
  <si>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</si>
  <si>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</si>
  <si>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</si>
  <si>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</si>
  <si>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</si>
  <si>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</si>
  <si>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</si>
  <si>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</si>
  <si>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</si>
  <si>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</si>
  <si>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</si>
  <si>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</si>
  <si>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</si>
  <si>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</si>
  <si>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</si>
  <si>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</si>
  <si>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</si>
  <si>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</si>
  <si>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</si>
  <si>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</si>
  <si>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</si>
  <si>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</si>
  <si>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</si>
  <si>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</si>
  <si>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</si>
  <si>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</si>
  <si>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</si>
  <si>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</si>
  <si>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</si>
  <si>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</si>
  <si>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</si>
  <si>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</si>
  <si>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</si>
  <si>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</si>
  <si>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</si>
  <si>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</si>
  <si>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</si>
  <si>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</si>
  <si>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</si>
  <si>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</si>
  <si>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</si>
  <si>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</si>
  <si>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</si>
  <si>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</si>
  <si>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</si>
  <si>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</si>
  <si>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</si>
  <si>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colaboracion entre la SEFODECO y la Universidad Tecnologica del Mar de Acapulco</t>
  </si>
  <si>
    <t>Direccion General de Vinculacion Comercial</t>
  </si>
  <si>
    <t>Promover acciones de colaboracion en materia de Emprendimiento, creacion y fortalecimiennto de micro, pequeñas y medianas empresas, agroindustria, desarrollo de productos derivados de la agricultura, mineria, comercio interior, abasto, artesanias, asi como vinculacion comercial, mediante acciones conjuntas relativas a cursos de capacitacion, talleres, seminarios, diplomados, simposios y asesorias.</t>
  </si>
  <si>
    <t>no aplican recursos economicos</t>
  </si>
  <si>
    <t>https://docs.google.com/spreadsheets/d/1sJhGvM1DrOszhRyn2vtI73ld8W-HhVqf/edit?usp=sharing&amp;ouid=110889383129478972649&amp;rtpof=true&amp;sd=true</t>
  </si>
  <si>
    <t>Convenio de colaboracion entre la SEFODECO y la Universidad Tecnologica de Acapulco</t>
  </si>
  <si>
    <t>Convenio de colaboracion entre la SEFODECO y la Universidad Tecnologica de la Costa Grande de Guerrero.</t>
  </si>
  <si>
    <t>Convenio de colaboracion entre la SEFODECO y la Universidad Tecnologica de la Region Norte de Guerrero.</t>
  </si>
  <si>
    <t>Convenio de colaboracion entre la SEFODECO y la Universidad Tecnologica de la Tierra Caliente</t>
  </si>
  <si>
    <t>Convenio de Colaboracion entre la SEFODECO Y DEREMATE.COM DE MÉXICO, S. DE R.L. (Mercado Libre)</t>
  </si>
  <si>
    <t>que Mercado Libre ponga a disposición sin cargo oneroso de “LA SEFODECO” la tienda oficial virtual, por medio de
la cual se busca potencializar las ventas de personas emprendedoras de pequeñas y
medianas empresas (Pymes), así como de las personas productoras locales de la región a
través del comercio electrónico que la autoridad indique, lo cual, permitirá que tengan
mayor visibilidad y lleguen a un mayor número de consumidores locales o nacionales. Asi como Capacitar a las Pymes, productoras y
productores locales que se contemplen bajo este Convenio de Colaboración, sobre los
temas siguientes: uso de su plataforma, cómo empezar a vender en Mercado Libre; cómo
optimizar su operación; cómo crear su tienda virtual; cómo cobrar con medios digitales y
cómo mejorar el posicionamiento de sus publicaciones con publicidad; ello con la finalidad
de potenciar sus ventas, poniendo a su alcance las herramientas para que puedan
aprender la utilización de los recursos que el portal pone a disposición de sus usuarios.</t>
  </si>
  <si>
    <t>Convenio de Colaboracion entre la SEFODECO Y El IMPI</t>
  </si>
  <si>
    <t>El convenio tiene por objeto formalizar la relacion de colaboracion entre el Gobierno del Estado y EL IMPI para adherirse a la " Campaña precio diferencial de tarifas como contribucion del IMPI al plan de reactivacion economica 2022", el cual consiste en el descuento del 90% sobre el registro de marcas.</t>
  </si>
  <si>
    <t>Convenio de Colaboracion entre la SEFODECO y AMEENCE</t>
  </si>
  <si>
    <t>El convenio tiene por objeto colaborar conjuntamente en actividades de promocion y difucion  del correcto etiquetado, para brindar apoyo y asesoria alpublico en general interesado en cumplir con el marco juridico de la normativa mexicana o extranjera (etiqueta, informacion nutrimental, pilas nutrimentales, etc)</t>
  </si>
  <si>
    <t>CONVENIO DE COLABORACION QUE LA SECRETARIA DE FOMENTO Y DESARROLLO ECONOMICO, Y EL INSTITUTO TECNOLOGICO DE CHILPANCINGO</t>
  </si>
  <si>
    <t>Direccion General de Fomento Empresarial</t>
  </si>
  <si>
    <t>establecer las bases generales de colaboracion la sefodeco y el Instituto</t>
  </si>
  <si>
    <t>Direcion General de Fomento Empresarial</t>
  </si>
  <si>
    <t>CONVENIO DE COLABORACION QUE SUSCRIBEN LA SECRETARIA DE FOMENTO Y DESARROLLO ECONOMICO Y EL AYUNTAMIENTO DEL MUNICIPIO DE SAN MARCOS</t>
  </si>
  <si>
    <t>establecer las bases generales de colaboracion la sefodeco y el Ayuntamiento</t>
  </si>
  <si>
    <t>LA SEFODECO</t>
  </si>
  <si>
    <t>Direccion General de Promocion Comercial,Abasto y Artesanias</t>
  </si>
  <si>
    <t>integrar sus acciones en el ambito de sus respectivas competencias ,con la finalidad de implementar programas de capacitacion para el sector artesanal</t>
  </si>
  <si>
    <t>Napoleón</t>
  </si>
  <si>
    <t>Hernandez</t>
  </si>
  <si>
    <t>Garibo</t>
  </si>
  <si>
    <t>Universidad Tecnologica del Mar de Acapulco</t>
  </si>
  <si>
    <t xml:space="preserve">Moises </t>
  </si>
  <si>
    <t>Carmona</t>
  </si>
  <si>
    <t xml:space="preserve">Serrano </t>
  </si>
  <si>
    <t>Universidad Tecnologica de Acapulco</t>
  </si>
  <si>
    <t xml:space="preserve">Francisco </t>
  </si>
  <si>
    <t>Elisea</t>
  </si>
  <si>
    <t>De la Cruz</t>
  </si>
  <si>
    <t>Universidad Tecnologica de la Costa Grande de Guerrero</t>
  </si>
  <si>
    <t xml:space="preserve"> Leodegaria</t>
  </si>
  <si>
    <t>Sanchez</t>
  </si>
  <si>
    <t>Najera</t>
  </si>
  <si>
    <t>Universidad Tecnologica de la Region Norte de Guerrero</t>
  </si>
  <si>
    <t xml:space="preserve">Yael Zaira </t>
  </si>
  <si>
    <t xml:space="preserve">Gama </t>
  </si>
  <si>
    <t>Palacios</t>
  </si>
  <si>
    <t>Universidad Tecnologica de la Tierra Caliente</t>
  </si>
  <si>
    <t xml:space="preserve"> Alheira </t>
  </si>
  <si>
    <t xml:space="preserve">Orozco </t>
  </si>
  <si>
    <t>Reyes</t>
  </si>
  <si>
    <t>DEREMATE.COM DE MÉXICO, S. DE R.L.</t>
  </si>
  <si>
    <t xml:space="preserve"> Alfredo Carlos </t>
  </si>
  <si>
    <t>Rendon</t>
  </si>
  <si>
    <t>Algara</t>
  </si>
  <si>
    <t>IMPI</t>
  </si>
  <si>
    <t xml:space="preserve">Mariana Fabiola </t>
  </si>
  <si>
    <t xml:space="preserve">Curiel </t>
  </si>
  <si>
    <t>Gonzalez</t>
  </si>
  <si>
    <t>AMEENCE</t>
  </si>
  <si>
    <t>Maria Eugenia</t>
  </si>
  <si>
    <t>Reynoso</t>
  </si>
  <si>
    <t>Dueñas</t>
  </si>
  <si>
    <t>Directora del Instituto Tecnológico de Chilpancingo</t>
  </si>
  <si>
    <t xml:space="preserve">Tomas </t>
  </si>
  <si>
    <t>Palma</t>
  </si>
  <si>
    <t>Ayuntamiento del municipio de San Marcos</t>
  </si>
  <si>
    <t>Emma</t>
  </si>
  <si>
    <t>Yanes</t>
  </si>
  <si>
    <t>Rizo</t>
  </si>
  <si>
    <t>Fondo Nacional para el Fomento de las Artesanias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</si>
</sst>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opLeftCell="A2" workbookViewId="0">
      <selection activeCell="A19" sqref="A19:XFD3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8" customFormat="1" ht="60" x14ac:dyDescent="0.25">
      <c r="A8" s="9">
        <v>2022</v>
      </c>
      <c r="B8" s="7">
        <v>44743</v>
      </c>
      <c r="C8" s="7">
        <v>44834</v>
      </c>
      <c r="D8" s="4" t="s">
        <v>61</v>
      </c>
      <c r="E8" s="5" t="s">
        <v>71</v>
      </c>
      <c r="F8" s="6">
        <v>44680</v>
      </c>
      <c r="G8" s="9" t="s">
        <v>72</v>
      </c>
      <c r="H8" s="9">
        <v>1</v>
      </c>
      <c r="I8" s="9" t="s">
        <v>73</v>
      </c>
      <c r="J8" s="9" t="s">
        <v>74</v>
      </c>
      <c r="K8" s="9" t="s">
        <v>74</v>
      </c>
      <c r="L8" s="7">
        <v>44680</v>
      </c>
      <c r="M8" s="7">
        <v>44835</v>
      </c>
      <c r="N8" s="7">
        <v>44681</v>
      </c>
      <c r="O8" s="9" t="s">
        <v>75</v>
      </c>
      <c r="P8" s="9" t="s">
        <v>75</v>
      </c>
      <c r="Q8" s="9" t="s">
        <v>72</v>
      </c>
      <c r="R8" s="7">
        <v>44839</v>
      </c>
      <c r="S8" s="7">
        <v>44838</v>
      </c>
      <c r="T8" s="9"/>
    </row>
    <row r="9" spans="1:20" s="8" customFormat="1" ht="60" x14ac:dyDescent="0.25">
      <c r="A9" s="9">
        <v>2022</v>
      </c>
      <c r="B9" s="7">
        <v>44743</v>
      </c>
      <c r="C9" s="7">
        <v>44834</v>
      </c>
      <c r="D9" s="4" t="s">
        <v>61</v>
      </c>
      <c r="E9" s="5" t="s">
        <v>76</v>
      </c>
      <c r="F9" s="6">
        <v>44680</v>
      </c>
      <c r="G9" s="9" t="s">
        <v>72</v>
      </c>
      <c r="H9" s="9">
        <v>2</v>
      </c>
      <c r="I9" s="9" t="s">
        <v>73</v>
      </c>
      <c r="J9" s="9" t="s">
        <v>74</v>
      </c>
      <c r="K9" s="9" t="s">
        <v>74</v>
      </c>
      <c r="L9" s="7">
        <v>44680</v>
      </c>
      <c r="M9" s="7">
        <v>44835</v>
      </c>
      <c r="N9" s="7">
        <v>44681</v>
      </c>
      <c r="O9" s="9" t="s">
        <v>75</v>
      </c>
      <c r="P9" s="9" t="s">
        <v>75</v>
      </c>
      <c r="Q9" s="9" t="s">
        <v>72</v>
      </c>
      <c r="R9" s="7">
        <v>44839</v>
      </c>
      <c r="S9" s="7">
        <v>44838</v>
      </c>
      <c r="T9" s="9"/>
    </row>
    <row r="10" spans="1:20" s="8" customFormat="1" ht="75" x14ac:dyDescent="0.25">
      <c r="A10" s="9">
        <v>2022</v>
      </c>
      <c r="B10" s="7">
        <v>44743</v>
      </c>
      <c r="C10" s="7">
        <v>44834</v>
      </c>
      <c r="D10" s="4" t="s">
        <v>61</v>
      </c>
      <c r="E10" s="5" t="s">
        <v>77</v>
      </c>
      <c r="F10" s="6">
        <v>44680</v>
      </c>
      <c r="G10" s="9" t="s">
        <v>72</v>
      </c>
      <c r="H10" s="9">
        <v>3</v>
      </c>
      <c r="I10" s="9" t="s">
        <v>73</v>
      </c>
      <c r="J10" s="9" t="s">
        <v>74</v>
      </c>
      <c r="K10" s="9" t="s">
        <v>74</v>
      </c>
      <c r="L10" s="7">
        <v>44680</v>
      </c>
      <c r="M10" s="7">
        <v>44835</v>
      </c>
      <c r="N10" s="7">
        <v>44681</v>
      </c>
      <c r="O10" s="9" t="s">
        <v>75</v>
      </c>
      <c r="P10" s="9" t="s">
        <v>75</v>
      </c>
      <c r="Q10" s="9" t="s">
        <v>72</v>
      </c>
      <c r="R10" s="7">
        <v>44839</v>
      </c>
      <c r="S10" s="7">
        <v>44838</v>
      </c>
      <c r="T10" s="9"/>
    </row>
    <row r="11" spans="1:20" s="8" customFormat="1" ht="75" x14ac:dyDescent="0.25">
      <c r="A11" s="9">
        <v>2022</v>
      </c>
      <c r="B11" s="7">
        <v>44743</v>
      </c>
      <c r="C11" s="7">
        <v>44834</v>
      </c>
      <c r="D11" s="4" t="s">
        <v>61</v>
      </c>
      <c r="E11" s="5" t="s">
        <v>78</v>
      </c>
      <c r="F11" s="6">
        <v>44680</v>
      </c>
      <c r="G11" s="9" t="s">
        <v>72</v>
      </c>
      <c r="H11" s="9">
        <v>4</v>
      </c>
      <c r="I11" s="9" t="s">
        <v>73</v>
      </c>
      <c r="J11" s="9" t="s">
        <v>74</v>
      </c>
      <c r="K11" s="9" t="s">
        <v>74</v>
      </c>
      <c r="L11" s="7">
        <v>44680</v>
      </c>
      <c r="M11" s="7">
        <v>44835</v>
      </c>
      <c r="N11" s="7">
        <v>44681</v>
      </c>
      <c r="O11" s="9" t="s">
        <v>75</v>
      </c>
      <c r="P11" s="9"/>
      <c r="Q11" s="9" t="s">
        <v>72</v>
      </c>
      <c r="R11" s="7">
        <v>44839</v>
      </c>
      <c r="S11" s="7">
        <v>44838</v>
      </c>
      <c r="T11" s="9"/>
    </row>
    <row r="12" spans="1:20" s="8" customFormat="1" ht="60" x14ac:dyDescent="0.25">
      <c r="A12" s="9">
        <v>2022</v>
      </c>
      <c r="B12" s="7">
        <v>44743</v>
      </c>
      <c r="C12" s="7">
        <v>44834</v>
      </c>
      <c r="D12" s="4" t="s">
        <v>61</v>
      </c>
      <c r="E12" s="5" t="s">
        <v>79</v>
      </c>
      <c r="F12" s="6">
        <v>44680</v>
      </c>
      <c r="G12" s="9" t="s">
        <v>72</v>
      </c>
      <c r="H12" s="9">
        <v>5</v>
      </c>
      <c r="I12" s="9" t="s">
        <v>73</v>
      </c>
      <c r="J12" s="9" t="s">
        <v>74</v>
      </c>
      <c r="K12" s="9" t="s">
        <v>74</v>
      </c>
      <c r="L12" s="7">
        <v>44680</v>
      </c>
      <c r="M12" s="7">
        <v>44835</v>
      </c>
      <c r="N12" s="7">
        <v>44681</v>
      </c>
      <c r="O12" s="9" t="s">
        <v>75</v>
      </c>
      <c r="P12" s="9" t="s">
        <v>75</v>
      </c>
      <c r="Q12" s="9" t="s">
        <v>72</v>
      </c>
      <c r="R12" s="7">
        <v>44839</v>
      </c>
      <c r="S12" s="7">
        <v>44838</v>
      </c>
      <c r="T12" s="9"/>
    </row>
    <row r="13" spans="1:20" s="8" customFormat="1" ht="90" x14ac:dyDescent="0.25">
      <c r="A13" s="9">
        <v>2022</v>
      </c>
      <c r="B13" s="7">
        <v>44743</v>
      </c>
      <c r="C13" s="7">
        <v>44834</v>
      </c>
      <c r="D13" s="4" t="s">
        <v>56</v>
      </c>
      <c r="E13" s="5" t="s">
        <v>80</v>
      </c>
      <c r="F13" s="6">
        <v>44680</v>
      </c>
      <c r="G13" s="9" t="s">
        <v>72</v>
      </c>
      <c r="H13" s="9">
        <v>6</v>
      </c>
      <c r="I13" s="9" t="s">
        <v>81</v>
      </c>
      <c r="J13" s="9" t="s">
        <v>74</v>
      </c>
      <c r="K13" s="9" t="s">
        <v>74</v>
      </c>
      <c r="L13" s="7">
        <v>44680</v>
      </c>
      <c r="M13" s="7">
        <v>46661</v>
      </c>
      <c r="N13" s="7">
        <v>44681</v>
      </c>
      <c r="O13" s="9" t="s">
        <v>75</v>
      </c>
      <c r="P13" s="9" t="s">
        <v>75</v>
      </c>
      <c r="Q13" s="9" t="s">
        <v>72</v>
      </c>
      <c r="R13" s="7">
        <v>44839</v>
      </c>
      <c r="S13" s="7">
        <v>44838</v>
      </c>
      <c r="T13" s="9"/>
    </row>
    <row r="14" spans="1:20" s="8" customFormat="1" ht="45" x14ac:dyDescent="0.25">
      <c r="A14" s="9">
        <v>2022</v>
      </c>
      <c r="B14" s="7">
        <v>44743</v>
      </c>
      <c r="C14" s="7">
        <v>44834</v>
      </c>
      <c r="D14" s="4" t="s">
        <v>61</v>
      </c>
      <c r="E14" s="5" t="s">
        <v>82</v>
      </c>
      <c r="F14" s="6">
        <v>44671</v>
      </c>
      <c r="G14" s="9" t="s">
        <v>72</v>
      </c>
      <c r="H14" s="9">
        <v>7</v>
      </c>
      <c r="I14" s="9" t="s">
        <v>83</v>
      </c>
      <c r="J14" s="9" t="s">
        <v>74</v>
      </c>
      <c r="K14" s="9" t="s">
        <v>74</v>
      </c>
      <c r="L14" s="7">
        <v>44671</v>
      </c>
      <c r="M14" s="7">
        <v>44687</v>
      </c>
      <c r="N14" s="7">
        <v>44681</v>
      </c>
      <c r="O14" s="9" t="s">
        <v>75</v>
      </c>
      <c r="P14" s="9" t="s">
        <v>75</v>
      </c>
      <c r="Q14" s="9" t="s">
        <v>72</v>
      </c>
      <c r="R14" s="7">
        <v>44839</v>
      </c>
      <c r="S14" s="7">
        <v>44838</v>
      </c>
      <c r="T14" s="9"/>
    </row>
    <row r="15" spans="1:20" s="8" customFormat="1" ht="45" x14ac:dyDescent="0.25">
      <c r="A15" s="9">
        <v>2022</v>
      </c>
      <c r="B15" s="7">
        <v>44743</v>
      </c>
      <c r="C15" s="7">
        <v>44834</v>
      </c>
      <c r="D15" s="4" t="s">
        <v>56</v>
      </c>
      <c r="E15" s="5" t="s">
        <v>84</v>
      </c>
      <c r="F15" s="6">
        <v>44664</v>
      </c>
      <c r="G15" s="9" t="s">
        <v>72</v>
      </c>
      <c r="H15" s="9">
        <v>8</v>
      </c>
      <c r="I15" s="9" t="s">
        <v>85</v>
      </c>
      <c r="J15" s="9" t="s">
        <v>74</v>
      </c>
      <c r="K15" s="9" t="s">
        <v>74</v>
      </c>
      <c r="L15" s="7">
        <v>44664</v>
      </c>
      <c r="M15" s="7">
        <v>45395</v>
      </c>
      <c r="N15" s="7">
        <v>44681</v>
      </c>
      <c r="O15" s="9" t="s">
        <v>75</v>
      </c>
      <c r="P15" s="9" t="s">
        <v>75</v>
      </c>
      <c r="Q15" s="9" t="s">
        <v>72</v>
      </c>
      <c r="R15" s="7">
        <v>44839</v>
      </c>
      <c r="S15" s="7">
        <v>44838</v>
      </c>
      <c r="T15" s="9"/>
    </row>
    <row r="16" spans="1:20" s="8" customFormat="1" ht="105" x14ac:dyDescent="0.25">
      <c r="A16" s="9">
        <v>2022</v>
      </c>
      <c r="B16" s="7">
        <v>44743</v>
      </c>
      <c r="C16" s="7">
        <v>44834</v>
      </c>
      <c r="D16" s="4" t="s">
        <v>61</v>
      </c>
      <c r="E16" s="5" t="s">
        <v>86</v>
      </c>
      <c r="F16" s="6">
        <v>44722</v>
      </c>
      <c r="G16" s="9" t="s">
        <v>87</v>
      </c>
      <c r="H16" s="9">
        <v>9</v>
      </c>
      <c r="I16" s="9" t="s">
        <v>88</v>
      </c>
      <c r="J16" s="9" t="s">
        <v>74</v>
      </c>
      <c r="K16" s="9" t="s">
        <v>74</v>
      </c>
      <c r="L16" s="7">
        <v>44722</v>
      </c>
      <c r="M16" s="7">
        <v>46661</v>
      </c>
      <c r="N16" s="7">
        <v>44726</v>
      </c>
      <c r="O16" s="9" t="s">
        <v>75</v>
      </c>
      <c r="P16" s="9" t="s">
        <v>75</v>
      </c>
      <c r="Q16" s="9" t="s">
        <v>89</v>
      </c>
      <c r="R16" s="7">
        <v>44839</v>
      </c>
      <c r="S16" s="7">
        <v>44838</v>
      </c>
      <c r="T16" s="9"/>
    </row>
    <row r="17" spans="1:20" s="8" customFormat="1" ht="135" x14ac:dyDescent="0.25">
      <c r="A17" s="9">
        <v>2022</v>
      </c>
      <c r="B17" s="7">
        <v>44743</v>
      </c>
      <c r="C17" s="7">
        <v>44834</v>
      </c>
      <c r="D17" s="4" t="s">
        <v>61</v>
      </c>
      <c r="E17" s="5" t="s">
        <v>90</v>
      </c>
      <c r="F17" s="6">
        <v>44727</v>
      </c>
      <c r="G17" s="9" t="s">
        <v>87</v>
      </c>
      <c r="H17" s="9">
        <v>10</v>
      </c>
      <c r="I17" s="9" t="s">
        <v>91</v>
      </c>
      <c r="J17" s="9" t="s">
        <v>74</v>
      </c>
      <c r="K17" s="9" t="s">
        <v>74</v>
      </c>
      <c r="L17" s="7">
        <v>44727</v>
      </c>
      <c r="M17" s="7">
        <v>45564</v>
      </c>
      <c r="N17" s="7">
        <v>44731</v>
      </c>
      <c r="O17" s="9" t="s">
        <v>75</v>
      </c>
      <c r="P17" s="9" t="s">
        <v>75</v>
      </c>
      <c r="Q17" s="9" t="s">
        <v>89</v>
      </c>
      <c r="R17" s="7">
        <v>44839</v>
      </c>
      <c r="S17" s="7">
        <v>44838</v>
      </c>
      <c r="T17" s="9"/>
    </row>
    <row r="18" spans="1:20" s="8" customFormat="1" ht="25.5" x14ac:dyDescent="0.25">
      <c r="A18" s="9">
        <v>2022</v>
      </c>
      <c r="B18" s="7">
        <v>44743</v>
      </c>
      <c r="C18" s="7">
        <v>44834</v>
      </c>
      <c r="D18" s="4" t="s">
        <v>60</v>
      </c>
      <c r="E18" s="5" t="s">
        <v>92</v>
      </c>
      <c r="F18" s="6">
        <v>44662</v>
      </c>
      <c r="G18" s="9" t="s">
        <v>93</v>
      </c>
      <c r="H18" s="9">
        <v>11</v>
      </c>
      <c r="I18" s="9" t="s">
        <v>94</v>
      </c>
      <c r="J18" s="9" t="s">
        <v>74</v>
      </c>
      <c r="K18" s="9" t="s">
        <v>74</v>
      </c>
      <c r="L18" s="7">
        <v>44602</v>
      </c>
      <c r="M18" s="7">
        <v>44926</v>
      </c>
      <c r="N18" s="7">
        <v>44607</v>
      </c>
      <c r="O18" s="9" t="s">
        <v>75</v>
      </c>
      <c r="P18" s="9" t="s">
        <v>75</v>
      </c>
      <c r="Q18" s="9" t="s">
        <v>93</v>
      </c>
      <c r="R18" s="7">
        <v>44839</v>
      </c>
      <c r="S18" s="7">
        <v>44838</v>
      </c>
      <c r="T18" s="9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4"/>
  <sheetViews>
    <sheetView tabSelected="1"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3">
        <v>1</v>
      </c>
      <c r="B4" s="3" t="s">
        <v>95</v>
      </c>
      <c r="C4" s="3" t="s">
        <v>96</v>
      </c>
      <c r="D4" s="3" t="s">
        <v>97</v>
      </c>
      <c r="E4" s="3" t="s">
        <v>98</v>
      </c>
    </row>
    <row r="5" spans="1:5" x14ac:dyDescent="0.25">
      <c r="A5" s="3">
        <v>2</v>
      </c>
      <c r="B5" s="3" t="s">
        <v>99</v>
      </c>
      <c r="C5" s="3" t="s">
        <v>100</v>
      </c>
      <c r="D5" s="3" t="s">
        <v>101</v>
      </c>
      <c r="E5" s="3" t="s">
        <v>102</v>
      </c>
    </row>
    <row r="6" spans="1:5" x14ac:dyDescent="0.25">
      <c r="A6" s="3">
        <v>3</v>
      </c>
      <c r="B6" s="3" t="s">
        <v>103</v>
      </c>
      <c r="C6" s="3" t="s">
        <v>104</v>
      </c>
      <c r="D6" s="3" t="s">
        <v>105</v>
      </c>
      <c r="E6" s="3" t="s">
        <v>106</v>
      </c>
    </row>
    <row r="7" spans="1:5" x14ac:dyDescent="0.25">
      <c r="A7" s="3">
        <v>4</v>
      </c>
      <c r="B7" s="3" t="s">
        <v>107</v>
      </c>
      <c r="C7" s="3" t="s">
        <v>108</v>
      </c>
      <c r="D7" s="3" t="s">
        <v>109</v>
      </c>
      <c r="E7" s="3" t="s">
        <v>110</v>
      </c>
    </row>
    <row r="8" spans="1:5" x14ac:dyDescent="0.25">
      <c r="A8" s="3">
        <v>5</v>
      </c>
      <c r="B8" s="3" t="s">
        <v>111</v>
      </c>
      <c r="C8" s="3" t="s">
        <v>112</v>
      </c>
      <c r="D8" s="3" t="s">
        <v>113</v>
      </c>
      <c r="E8" s="3" t="s">
        <v>114</v>
      </c>
    </row>
    <row r="9" spans="1:5" x14ac:dyDescent="0.25">
      <c r="A9" s="3">
        <v>6</v>
      </c>
      <c r="B9" s="3" t="s">
        <v>115</v>
      </c>
      <c r="C9" s="3" t="s">
        <v>116</v>
      </c>
      <c r="D9" s="3" t="s">
        <v>117</v>
      </c>
      <c r="E9" s="3" t="s">
        <v>118</v>
      </c>
    </row>
    <row r="10" spans="1:5" x14ac:dyDescent="0.25">
      <c r="A10" s="3">
        <v>7</v>
      </c>
      <c r="B10" s="3" t="s">
        <v>119</v>
      </c>
      <c r="C10" s="3" t="s">
        <v>120</v>
      </c>
      <c r="D10" s="3" t="s">
        <v>121</v>
      </c>
      <c r="E10" s="10" t="s">
        <v>122</v>
      </c>
    </row>
    <row r="11" spans="1:5" x14ac:dyDescent="0.25">
      <c r="A11" s="3">
        <v>8</v>
      </c>
      <c r="B11" s="3" t="s">
        <v>123</v>
      </c>
      <c r="C11" s="3" t="s">
        <v>124</v>
      </c>
      <c r="D11" s="3" t="s">
        <v>125</v>
      </c>
      <c r="E11" s="3" t="s">
        <v>126</v>
      </c>
    </row>
    <row r="12" spans="1:5" x14ac:dyDescent="0.25">
      <c r="A12" s="3">
        <v>9</v>
      </c>
      <c r="B12" s="3" t="s">
        <v>127</v>
      </c>
      <c r="C12" s="3" t="s">
        <v>128</v>
      </c>
      <c r="D12" s="3" t="s">
        <v>129</v>
      </c>
      <c r="E12" s="3" t="s">
        <v>130</v>
      </c>
    </row>
    <row r="13" spans="1:5" x14ac:dyDescent="0.25">
      <c r="A13" s="3">
        <v>10</v>
      </c>
      <c r="B13" s="3" t="s">
        <v>131</v>
      </c>
      <c r="C13" s="3" t="s">
        <v>96</v>
      </c>
      <c r="D13" s="3" t="s">
        <v>132</v>
      </c>
      <c r="E13" s="3" t="s">
        <v>133</v>
      </c>
    </row>
    <row r="14" spans="1:5" x14ac:dyDescent="0.25">
      <c r="A14" s="3">
        <v>11</v>
      </c>
      <c r="B14" s="3" t="s">
        <v>134</v>
      </c>
      <c r="C14" s="3" t="s">
        <v>135</v>
      </c>
      <c r="D14" s="3" t="s">
        <v>136</v>
      </c>
      <c r="E14" s="3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</cp:lastModifiedBy>
  <dcterms:created xsi:type="dcterms:W3CDTF">2022-10-04T19:30:24Z</dcterms:created>
  <dcterms:modified xsi:type="dcterms:W3CDTF">2022-10-27T17:14:18Z</dcterms:modified>
</cp:coreProperties>
</file>