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0FBCC18E-DD87-4FDE-ADE2-389D69861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<sst xmlns="http://schemas.openxmlformats.org/spreadsheetml/2006/main" count="133" uniqueCount="92">
  <si>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</si>
  <si>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</si>
  <si>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</si>
  <si>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</si>
  <si>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</si>
  <si>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</si>
  <si>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</si>
  <si>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</si>
  <si>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</si>
  <si>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</si>
  <si>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</si>
  <si>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</si>
  <si>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</si>
  <si>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</si>
  <si>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</si>
  <si>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</si>
  <si>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</si>
  <si>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</si>
  <si>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</si>
  <si>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</si>
  <si>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</si>
  <si>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</si>
  <si>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</si>
  <si>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</si>
  <si>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</si>
  <si>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</si>
  <si>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</si>
  <si>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</si>
  <si>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</si>
  <si>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</si>
  <si>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</si>
  <si>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</si>
  <si>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</si>
  <si>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</si>
  <si>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</si>
  <si>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</si>
  <si>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</si>
  <si>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</si>
  <si>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</si>
  <si>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</si>
  <si>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</si>
  <si>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</si>
  <si>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</si>
  <si>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</si>
  <si>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</si>
  <si>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</si>
  <si>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</si>
  <si>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</si>
  <si>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</si>
  <si>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</si>
  <si>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</si>
  <si>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</si>
  <si>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</si>
  <si>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</si>
  <si>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</si>
  <si>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</si>
  <si>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</si>
  <si>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</si>
  <si>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ARRENDAMIENTO DE MOBILIARIO DE PLAYAS</t>
  </si>
  <si>
    <t>LIMPIEZA DE LOS PRINCIPALES ACCESOS DE MODULOS</t>
  </si>
  <si>
    <t>LIMPIEZA MANUAL DE LA FRANJA DE ARENA</t>
  </si>
  <si>
    <t>EQUIPAMIENTO DE SALVAVIDAS</t>
  </si>
  <si>
    <t>LIMPIEZA DEL ESPEJO DE AGUA</t>
  </si>
  <si>
    <t>EL ESTADO DE GUERRERO CUENTA CON UN DESTINO TURISTICO CON PLAYAS LIAMPIAS, ATRACTIVAS, Y SEGURAS QUE OFREZCAN A USUARIOS LOCALESD Y TURISTAS, SERVICIOS DE CALIDAD Y MOBILIARIOS DE PRIMERA</t>
  </si>
  <si>
    <t>LIMEPIZA DE LOS ACCESOS DE PLAYA ATRAVEZ DE LA IMPLEMENTACION DE PROGRAMAS DE PLAYA LIMPIAS PROPUESTA POR EL ORGANISMO PARA COLOCAR EN LAS PRINCIPALES PLAYAS CONTENEDORES DE BASURA.</t>
  </si>
  <si>
    <t>LIMPIEZA DE LA FRANJA DE ARENA DURANTE EL PERIODO Y DIAS DE BAJA AFLUENCIA TURISTICAS, UTILIZANDO CRIBAS, PALAS Y ARAÑAS METALICAS PARA LLEVAR A CABO LA ACTIVIDAD.</t>
  </si>
  <si>
    <t>GARANTIXAR LA SEGURIDAD DE LOS VISITANTES A TRAVES DE LA COLOCACION DE 5 TORRES DE EQUIPAMIENTO SALVAVIDAD DURANTE LOS PERIODOS VACACIONALES.</t>
  </si>
  <si>
    <t>MANTENER LIMPIO EL ESPEJO DE AGUA CON LAS BARREDORAS MARINAS TIPO CATAMARAN.</t>
  </si>
  <si>
    <t>INGRESOS</t>
  </si>
  <si>
    <t>CONTENEDORES</t>
  </si>
  <si>
    <t>CRIBADO, OXIGENACION</t>
  </si>
  <si>
    <t>TORRES</t>
  </si>
  <si>
    <t xml:space="preserve">BARREDORAS TIPO CATAMARAN </t>
  </si>
  <si>
    <t>QUE LOS TURISTAS SE VAYAN SATISFECHOS CON EL SERVICIO QUE SE LES DA Y NOS RECOMIENDEN CON FAMILIARES AMIGOS QUE PIENCEN VISITAR NUESTRAS PLAYAS</t>
  </si>
  <si>
    <t>QUE LOS VIISTANTES AL SALIR DE LA PLAYA DEPOSITEN LA BASURA, ESTO CON EL FIN DE PROMOCIONAR MEJOR IMAGEN DE NUESTRAS PLAYAS.</t>
  </si>
  <si>
    <t xml:space="preserve">EVITAR QUE EL TURISMO TENGA ACCIDENTES COMO CORTADURAS CON LOS OBJETOS PEQUEÑOS, </t>
  </si>
  <si>
    <t>QUE LOS VISITANTES SE SIENTAN PROTEGIDOS DE ALGUN PELGRO DEL MAR</t>
  </si>
  <si>
    <t xml:space="preserve">QUE LOS VISITANTES VEAN LAS PLAYAS LIMPIAS TANTO DENTRO DEL MAR COMO EN LA ARENA DONDE CAMINAN </t>
  </si>
  <si>
    <t>MESES RECAUDADOS/TOTAL DE INGRESOS X100</t>
  </si>
  <si>
    <t>Numero total de modulos/numero total de contenedores*100</t>
  </si>
  <si>
    <t>Total de basura del mar/total de basura por la orilla de la playa*100</t>
  </si>
  <si>
    <t>Total de salvavidas/total de torres* 100</t>
  </si>
  <si>
    <t>total de barreras/total de basura recolectadas*100</t>
  </si>
  <si>
    <t xml:space="preserve">CRIBADOS Y OXIGENACION </t>
  </si>
  <si>
    <t>ANUAL</t>
  </si>
  <si>
    <t>QUINCENAL</t>
  </si>
  <si>
    <t>CUATRIMESTRAL</t>
  </si>
  <si>
    <t>DIARIA</t>
  </si>
  <si>
    <t>SEMESTRAL</t>
  </si>
  <si>
    <t>https://drive.google.com/file/d/1WOnvYMx-vJK_noNURqadWbjOinr8jrVM/view?usp=sharing</t>
  </si>
  <si>
    <t>DIRECCION GENERAL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</si>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</sst>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164" fontId="3" fillId="3" borderId="0" xfId="5" applyNumberFormat="1"/>
    <xf numFmtId="9" fontId="3" fillId="3" borderId="0" xfId="6" applyNumberFormat="1"/>
    <xf numFmtId="9" fontId="3" fillId="3" borderId="0" xfId="7" applyNumberFormat="1"/>
    <xf numFmtId="9" fontId="3" fillId="3" borderId="0" xfId="8" applyNumberFormat="1"/>
    <xf numFmtId="0" fontId="4" fillId="3" borderId="0" xfId="2"/>
    <xf numFmtId="0" fontId="3" fillId="3" borderId="0" xfId="10"/>
    <xf numFmtId="14" fontId="3" fillId="3" borderId="0" xfId="10" applyNumberFormat="1"/>
  </cellXfs>
  <cellStyles count="11">
    <cellStyle name="Hipervínculo" xfId="2" builtinId="8"/>
    <cellStyle name="Normal" xfId="0" builtinId="0"/>
    <cellStyle name="Normal 10" xfId="10" xr:uid="{36BBC4A1-1DB8-48D8-A40D-B22B2CAFB3D5}"/>
    <cellStyle name="Normal 2" xfId="1" xr:uid="{E7F140C8-71FD-47D2-B5EA-91A670F933D7}"/>
    <cellStyle name="Normal 3" xfId="3" xr:uid="{BDD4BD81-BD16-4B75-B4BA-955243FF0538}"/>
    <cellStyle name="Normal 4" xfId="4" xr:uid="{D52BFA2F-2735-4042-AB0F-648AF77B5DD2}"/>
    <cellStyle name="Normal 5" xfId="5" xr:uid="{E5D86650-17A4-4B0A-AE0A-335CE350ED94}"/>
    <cellStyle name="Normal 6" xfId="6" xr:uid="{8C2E6FD4-023B-4EAD-BEA9-D1C70F3B1DF8}"/>
    <cellStyle name="Normal 7" xfId="7" xr:uid="{F471AB03-81B9-4D08-82B1-E5E3DC0BAFEB}"/>
    <cellStyle name="Normal 8" xfId="8" xr:uid="{B48FD286-ABA2-46BF-BE8F-C56681F6554E}"/>
    <cellStyle name="Normal 9" xfId="9" xr:uid="{A6837C29-93F9-4418-90D7-CD8C90282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OnvYMx-vJK_noNURqadWbjOinr8jrVM/view?usp=sharing" TargetMode="External"/><Relationship Id="rId1" Type="http://schemas.openxmlformats.org/officeDocument/2006/relationships/hyperlink" Target="https://drive.google.com/file/d/1WOnvYMx-vJK_noNURqadWbjOinr8jr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44805</v>
      </c>
      <c r="C8" s="5">
        <v>44834</v>
      </c>
      <c r="D8" t="s">
        <v>58</v>
      </c>
      <c r="E8" t="s">
        <v>63</v>
      </c>
      <c r="F8" t="s">
        <v>58</v>
      </c>
      <c r="G8" t="s">
        <v>68</v>
      </c>
      <c r="H8" t="s">
        <v>73</v>
      </c>
      <c r="I8" s="6" t="s">
        <v>78</v>
      </c>
      <c r="J8" s="7" t="s">
        <v>68</v>
      </c>
      <c r="K8" s="8" t="s">
        <v>84</v>
      </c>
      <c r="L8" s="9">
        <v>1125378.3600000001</v>
      </c>
      <c r="M8" s="10">
        <v>1</v>
      </c>
      <c r="N8" s="11">
        <v>0.4</v>
      </c>
      <c r="O8" s="12">
        <v>0.2</v>
      </c>
      <c r="P8" t="s">
        <v>56</v>
      </c>
      <c r="Q8" s="13" t="s">
        <v>89</v>
      </c>
      <c r="R8" t="s">
        <v>90</v>
      </c>
      <c r="S8" s="15">
        <v>44834</v>
      </c>
      <c r="T8" s="15">
        <v>44851</v>
      </c>
      <c r="U8" s="14" t="s">
        <v>91</v>
      </c>
    </row>
    <row r="9" spans="1:21" x14ac:dyDescent="0.25">
      <c r="A9">
        <v>2022</v>
      </c>
      <c r="B9" s="5">
        <v>44805</v>
      </c>
      <c r="C9" s="5">
        <v>44834</v>
      </c>
      <c r="D9" t="s">
        <v>59</v>
      </c>
      <c r="E9" t="s">
        <v>64</v>
      </c>
      <c r="F9" t="s">
        <v>59</v>
      </c>
      <c r="G9" t="s">
        <v>69</v>
      </c>
      <c r="H9" t="s">
        <v>74</v>
      </c>
      <c r="I9" s="6" t="s">
        <v>79</v>
      </c>
      <c r="J9" s="7" t="s">
        <v>69</v>
      </c>
      <c r="K9" s="8" t="s">
        <v>85</v>
      </c>
      <c r="L9" s="9">
        <v>120000</v>
      </c>
      <c r="M9" s="10">
        <v>1</v>
      </c>
      <c r="N9" s="11">
        <v>0.4</v>
      </c>
      <c r="O9" s="12">
        <v>0.2</v>
      </c>
      <c r="P9" t="s">
        <v>56</v>
      </c>
      <c r="Q9" s="13" t="s">
        <v>89</v>
      </c>
      <c r="R9" t="s">
        <v>90</v>
      </c>
      <c r="S9" s="15">
        <v>44834</v>
      </c>
      <c r="T9" s="15">
        <v>44851</v>
      </c>
      <c r="U9" s="14" t="s">
        <v>91</v>
      </c>
    </row>
    <row r="10" spans="1:21" x14ac:dyDescent="0.25">
      <c r="A10">
        <v>2022</v>
      </c>
      <c r="B10" s="5">
        <v>44805</v>
      </c>
      <c r="C10" s="5">
        <v>44834</v>
      </c>
      <c r="D10" t="s">
        <v>60</v>
      </c>
      <c r="E10" t="s">
        <v>65</v>
      </c>
      <c r="F10" t="s">
        <v>60</v>
      </c>
      <c r="G10" t="s">
        <v>70</v>
      </c>
      <c r="H10" t="s">
        <v>75</v>
      </c>
      <c r="I10" s="6" t="s">
        <v>80</v>
      </c>
      <c r="J10" s="7" t="s">
        <v>83</v>
      </c>
      <c r="K10" s="8" t="s">
        <v>86</v>
      </c>
      <c r="L10" s="9">
        <v>120000</v>
      </c>
      <c r="M10" s="10">
        <v>1</v>
      </c>
      <c r="N10" s="11">
        <v>0.4</v>
      </c>
      <c r="O10" s="12">
        <v>0.2</v>
      </c>
      <c r="P10" t="s">
        <v>56</v>
      </c>
      <c r="Q10" s="13" t="s">
        <v>89</v>
      </c>
      <c r="R10" t="s">
        <v>90</v>
      </c>
      <c r="S10" s="15">
        <v>44834</v>
      </c>
      <c r="T10" s="15">
        <v>44851</v>
      </c>
      <c r="U10" s="14" t="s">
        <v>91</v>
      </c>
    </row>
    <row r="11" spans="1:21" x14ac:dyDescent="0.25">
      <c r="A11">
        <v>2022</v>
      </c>
      <c r="B11" s="5">
        <v>44805</v>
      </c>
      <c r="C11" s="5">
        <v>44834</v>
      </c>
      <c r="D11" t="s">
        <v>61</v>
      </c>
      <c r="E11" t="s">
        <v>66</v>
      </c>
      <c r="F11" t="s">
        <v>61</v>
      </c>
      <c r="G11" t="s">
        <v>71</v>
      </c>
      <c r="H11" t="s">
        <v>76</v>
      </c>
      <c r="I11" s="6" t="s">
        <v>81</v>
      </c>
      <c r="J11" s="7" t="s">
        <v>71</v>
      </c>
      <c r="K11" s="8" t="s">
        <v>87</v>
      </c>
      <c r="L11" s="9">
        <v>250000</v>
      </c>
      <c r="M11" s="10">
        <v>1</v>
      </c>
      <c r="N11" s="11">
        <v>1</v>
      </c>
      <c r="O11" s="12">
        <v>0.2</v>
      </c>
      <c r="P11" t="s">
        <v>56</v>
      </c>
      <c r="Q11" s="13" t="s">
        <v>89</v>
      </c>
      <c r="R11" t="s">
        <v>90</v>
      </c>
      <c r="S11" s="15">
        <v>44834</v>
      </c>
      <c r="T11" s="15">
        <v>44851</v>
      </c>
      <c r="U11" s="14" t="s">
        <v>91</v>
      </c>
    </row>
    <row r="12" spans="1:21" x14ac:dyDescent="0.25">
      <c r="A12">
        <v>2022</v>
      </c>
      <c r="B12" s="5">
        <v>44805</v>
      </c>
      <c r="C12" s="5">
        <v>44834</v>
      </c>
      <c r="D12" t="s">
        <v>62</v>
      </c>
      <c r="E12" t="s">
        <v>67</v>
      </c>
      <c r="F12" t="s">
        <v>62</v>
      </c>
      <c r="G12" t="s">
        <v>72</v>
      </c>
      <c r="H12" t="s">
        <v>77</v>
      </c>
      <c r="I12" s="6" t="s">
        <v>82</v>
      </c>
      <c r="J12" s="7" t="s">
        <v>72</v>
      </c>
      <c r="K12" s="8" t="s">
        <v>88</v>
      </c>
      <c r="L12" s="9">
        <v>50000</v>
      </c>
      <c r="M12" s="10">
        <v>1</v>
      </c>
      <c r="N12" s="11">
        <v>0.4</v>
      </c>
      <c r="O12" s="12">
        <v>0</v>
      </c>
      <c r="P12" t="s">
        <v>56</v>
      </c>
      <c r="Q12" s="13" t="s">
        <v>89</v>
      </c>
      <c r="R12" t="s">
        <v>90</v>
      </c>
      <c r="S12" s="15">
        <v>44834</v>
      </c>
      <c r="T12" s="15">
        <v>44851</v>
      </c>
      <c r="U12" s="14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D6F5C0C3-EC55-448A-AA54-E21D38BD497A}"/>
    <hyperlink ref="Q9:Q12" r:id="rId2" display="https://drive.google.com/file/d/1WOnvYMx-vJK_noNURqadWbjOinr8jrVM/view?usp=sharing" xr:uid="{8C8A0331-4588-4CED-BF15-3D22F67170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2022-10-17T16:52:38Z</dcterms:created>
  <dcterms:modified xsi:type="dcterms:W3CDTF">2022-10-17T17:35:16Z</dcterms:modified>
</cp:coreProperties>
</file>