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ocuments\COMUNICACION SOCIAL\2022\TRANSPARENCIA\2022\3er. TRIMESTRE 2022\Pa subir\"/>
    </mc:Choice>
  </mc:AlternateContent>
  <bookViews>
    <workbookView xWindow="0" yWindow="0" windowWidth="20490" windowHeight="705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<sst xmlns="http://schemas.openxmlformats.org/spreadsheetml/2006/main" count="1061" uniqueCount="330">
  <si>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</si>
  <si>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</si>
  <si>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</si>
  <si>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</si>
  <si>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</si>
  <si>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</si>
  <si>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</si>
  <si>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</si>
  <si>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</si>
  <si>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</si>
  <si>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</si>
  <si>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</si>
  <si>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</si>
  <si>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</si>
  <si>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</si>
  <si>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</si>
  <si>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</si>
  <si>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</si>
  <si>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</si>
  <si>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</si>
  <si>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</si>
  <si>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</si>
  <si>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</si>
  <si>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</si>
  <si>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</si>
  <si>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</si>
  <si>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</si>
  <si>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</si>
  <si>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</si>
  <si>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</si>
  <si>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</si>
  <si>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</si>
  <si>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</si>
  <si>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</si>
  <si>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</si>
  <si>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</si>
  <si>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</si>
  <si>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</si>
  <si>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</si>
  <si>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</si>
  <si>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</si>
  <si>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</si>
  <si>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</si>
  <si>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</si>
  <si>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</si>
  <si>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</si>
  <si>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</si>
  <si>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</si>
  <si>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</si>
  <si>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</si>
  <si>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</si>
  <si>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</si>
  <si>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</si>
  <si>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</si>
  <si>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</si>
  <si>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</si>
  <si>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</si>
  <si>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</si>
  <si>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</si>
  <si>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</si>
  <si>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</si>
  <si>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</si>
  <si>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</si>
  <si>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</si>
  <si>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</si>
  <si>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</si>
  <si>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</si>
  <si>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</si>
  <si>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</si>
  <si>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</si>
  <si>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</si>
  <si>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</si>
  <si>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</si>
  <si>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</si>
  <si>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</si>
  <si>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</si>
  <si>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</si>
  <si>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</si>
  <si>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</si>
  <si>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</si>
  <si>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</si>
  <si>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</si>
  <si>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</si>
  <si>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</si>
  <si>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</si>
  <si>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</si>
  <si>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</si>
  <si>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</si>
  <si>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</si>
  <si>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</si>
  <si>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</si>
  <si>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</si>
  <si>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</si>
  <si>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</si>
  <si>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</si>
  <si>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</si>
  <si>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</si>
  <si>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</si>
  <si>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</si>
  <si>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</si>
  <si>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</si>
  <si>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</si>
  <si>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</si>
  <si>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</si>
  <si>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</si>
  <si>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</si>
  <si>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</si>
  <si>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</si>
  <si>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</si>
  <si>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</si>
  <si>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</si>
  <si>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</si>
  <si>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</si>
  <si>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</si>
  <si>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</si>
  <si>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</si>
  <si>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</si>
  <si>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</si>
  <si>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</si>
  <si>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</si>
  <si>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</si>
  <si>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</si>
  <si>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</si>
  <si>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</si>
  <si>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</si>
  <si>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</si>
  <si>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</si>
  <si>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</si>
  <si>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</si>
  <si>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</si>
  <si>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</si>
  <si>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</si>
  <si>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</si>
  <si>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</si>
  <si>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</si>
  <si>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</si>
  <si>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</si>
  <si>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</si>
  <si>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</si>
  <si>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</si>
  <si>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</si>
  <si>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</si>
  <si>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</si>
  <si>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</si>
  <si>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</si>
  <si>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</si>
  <si>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</si>
  <si>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</si>
  <si>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</si>
  <si>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</si>
  <si>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</si>
  <si>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</si>
  <si>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</si>
  <si>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</si>
  <si>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</si>
  <si>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</si>
  <si>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</si>
  <si>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</si>
  <si>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</si>
  <si>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</si>
  <si>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</si>
  <si>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</si>
  <si>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</si>
  <si>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</si>
  <si>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</si>
  <si>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</si>
  <si>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</si>
  <si>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</si>
  <si>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</si>
  <si>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</si>
  <si>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</si>
  <si>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</si>
  <si>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</si>
  <si>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</si>
  <si>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</si>
  <si>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</si>
  <si>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</si>
  <si>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</si>
  <si>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</si>
  <si>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</si>
  <si>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</si>
  <si>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</si>
  <si>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</si>
  <si>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</si>
  <si>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</si>
  <si>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</si>
  <si>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</si>
  <si>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</si>
  <si>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</si>
  <si>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</si>
  <si>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</si>
  <si>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</si>
  <si>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</si>
  <si>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</si>
  <si>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</si>
  <si>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</si>
  <si>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</si>
  <si>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</si>
  <si>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</si>
  <si>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</si>
  <si>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</si>
  <si>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</si>
  <si>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</si>
  <si>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</si>
  <si>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</si>
  <si>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</si>
  <si>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</si>
  <si>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</si>
  <si>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</si>
  <si>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</si>
  <si>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</si>
  <si>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</si>
  <si>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</si>
  <si>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</si>
  <si>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</si>
  <si>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</si>
  <si>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</si>
  <si>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</si>
  <si>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</si>
  <si>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</si>
  <si>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</si>
  <si>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</si>
  <si>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</si>
  <si>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</si>
  <si>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</si>
  <si>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</si>
  <si>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</si>
  <si>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</si>
  <si>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</si>
  <si>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</si>
  <si>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</si>
  <si>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</si>
  <si>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</si>
  <si>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</si>
  <si>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</si>
  <si>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</si>
  <si>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</si>
  <si>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</si>
  <si>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</si>
  <si>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</si>
  <si>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</si>
  <si>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</si>
  <si>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</si>
  <si>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</si>
  <si>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</si>
  <si>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</si>
  <si>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</si>
  <si>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</si>
  <si>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</si>
  <si>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</si>
  <si>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</si>
  <si>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</si>
  <si>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</si>
  <si>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</si>
  <si>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</si>
  <si>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</si>
  <si>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</si>
  <si>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</si>
  <si>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</si>
  <si>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</si>
  <si>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</si>
  <si>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</si>
  <si>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</si>
  <si>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</si>
  <si>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</si>
  <si>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Capacitación, cursos y talleres</t>
  </si>
  <si>
    <t>Control y manejo de enjambre de murciélagos hematófagos</t>
  </si>
  <si>
    <t>Donación de radios de alerta sísmica</t>
  </si>
  <si>
    <t>Entrega de apoyos en Temporada Invernal</t>
  </si>
  <si>
    <t>Refugios temporales y centros de acopio</t>
  </si>
  <si>
    <t>Análisis de Riesgo</t>
  </si>
  <si>
    <t>Atención a Emergencias</t>
  </si>
  <si>
    <t>Instituciones públicas, privadas y grupos voluntarios</t>
  </si>
  <si>
    <t>Se imparte capacitación, pláticas y talleres a todas las instituciones públicas o privadas y grupos de voluntarios para fortalecer la cultura de la protección civil, con el propósito de tener personas capacitadas ante una emergencia o desastre.</t>
  </si>
  <si>
    <t>Presencial</t>
  </si>
  <si>
    <t>Solicitud dirigida al Secretario de Protección Civil</t>
  </si>
  <si>
    <t>Población en general</t>
  </si>
  <si>
    <t>Se realiza con personal especializado del Departamento de Atención a Emergencias, para el caso de colmenas se trata de capturarlas para moverlas a zonas que no causen riesgo a la sociedad.</t>
  </si>
  <si>
    <t>1. Solicitud dirigida al Secretario de Protección Civil 
2. Contar con su programa Interno de Protección civil
3. Cobertura de repetidores de transmisión de señal
4. Domicilio de la instalación</t>
  </si>
  <si>
    <t>Instituciones públicas y privadas principalmente las de educación y salud.</t>
  </si>
  <si>
    <t>Donación de radios trasmisores de alerta sísmica que detectan movimientos telúricos mayores a 5° con epicentros en las costas del pacifico para evacuación oportuna ante un temblor.</t>
  </si>
  <si>
    <t>1. Vivir a más de 1800 msnm en la montaña o Sierra del Estado.
2. Comunidades de alta marginación
3. Solicitud dirigida al titular de la Secretaría</t>
  </si>
  <si>
    <t>Población con alta marginación</t>
  </si>
  <si>
    <t>Este servicio se presta durante la temporada invernal principalmente en la montaña y sierra del estado en los meses de noviembre a febrero, seleccionando comunidades con más de 1800 msnm y de alta marginación. Para lo cual se realiza una convocatoria de participación ciudadana y se colecta ropa de frio, cobertores, y alimentos no perecederos.</t>
  </si>
  <si>
    <t>1. Haber sido afectado por un fenómeno Natural o Antropogénico
2. Resultar evacuado por contingencia natural</t>
  </si>
  <si>
    <t>Este servicio se implementa en caso de riesgo inminente de una emergencia o desastre, considerando un catálogo público de inmuebles aptos para ser utilizados como refugios temporales y centros de acopio. Con el objeto de salvaguardar la integridad física de la población afectada o en riesgo brindándoles atención médica, alimenticia, psicológica y alojamiento temporal</t>
  </si>
  <si>
    <t xml:space="preserve">1. Solicitud elaborada dirigida al Titular de la Dependencia
2. Recibo de pago
3. Croquis del inmueble en su caso
4. MIA (Manifestación de Impacto Ambiental) en su caso
5. Planos en su caso
6. Dictamen de Seguridad Estructural elaborado por un Director Responsable de Obra 
7. Estudio de Mecánica de Suelos elaborado por un especialista en su caso
8. Estudio de No Inundación elaborado por un especialista en su caso
</t>
  </si>
  <si>
    <t>Se realiza para mitigar los riesgos, definir acciones preventivas y de respuesta para estar en condiciones de atender las eventualidades en alguna contingencia; y que la población conozca el Nivel de Riesgo en su entorno ante fenómenos Sanitario/Ecológico, Geológicos, Hidrometeorológicos, Químico/Tecnológico y Socio Organizativos</t>
  </si>
  <si>
    <t>Solicitar vía telefónica</t>
  </si>
  <si>
    <t>Atención en coordinación con dependencias federales, estatales y municipales con el fin de proporcionar el auxilio y salvaguarda a la población, ante situaciones de emergencia o desastre. Aplicando y activando los procedimientos de respuesta de emergencias y operación de los cuerpos de Bomberos Forestales y Urbanos.  Con atención pre hospitalaria, brigadas, binomio canino y técnicas de búsqueda y rescate especiales, terrestres y acuáticas.</t>
  </si>
  <si>
    <t xml:space="preserve">1. Haber sido afectado por un fenómeno Natural o Antropogénico
2. Resultar evacuado por contingencia natural
</t>
  </si>
  <si>
    <t>http://proteccioncivil.guerrero.gob.mx/</t>
  </si>
  <si>
    <t>No dato</t>
  </si>
  <si>
    <t>Inmediata</t>
  </si>
  <si>
    <t>15 días</t>
  </si>
  <si>
    <t>10 días hábiles</t>
  </si>
  <si>
    <t>3 días</t>
  </si>
  <si>
    <t>4,800. 00</t>
  </si>
  <si>
    <t>Ley Número 419 de Hacienda del Estado de Guerrero. Artículo 134 fracción 1, 2 y 3</t>
  </si>
  <si>
    <t>Agencia Fiscal de la Subsecretaría de Ingresos de la Secretaría de Finanzas y Administración del Estado de Guerrero</t>
  </si>
  <si>
    <t>Ley Número 455 de Protección Civil del Estado de Guerrero.  Artículos 1, 94, 95, 96, 97, 99, 104, 106, 107 y 110</t>
  </si>
  <si>
    <t>Interponer su queja al órgano de control interno</t>
  </si>
  <si>
    <t>Gratuito</t>
  </si>
  <si>
    <t>no dato</t>
  </si>
  <si>
    <t>Ley número 455 de Protección Civil del Estado de Guerreroartículo 42 fracción III y VI, 47 fracción II y 50</t>
  </si>
  <si>
    <t>Ley número 455 de Protección Civil del Estado de Guerrero artículo 31, 35 y 55 Fracción V</t>
  </si>
  <si>
    <t>Ley número 455 de Protección Civil del Estado de Guerrero, Artículo 42 fracción III y VI, 47 fracción I y 50</t>
  </si>
  <si>
    <t>Ley Número 455 de Protección Civil del Estado de Guerrero. Articulo 35, 36 y 37</t>
  </si>
  <si>
    <t>Ley Número 455 de Protección Civil del Estado de Guerrero. Artículo 2, 4 fracción XXXIV y 53 fracción I inciso C</t>
  </si>
  <si>
    <t>Ley General de Protección Civil.  Artículo 2 fracción XLVII 
Ley número 455 de Protección Civil del Estado de Guerrero. Artículo 5, fracción V y XXXVIII</t>
  </si>
  <si>
    <t>Comunicación Social</t>
  </si>
  <si>
    <t>04/04/2018</t>
  </si>
  <si>
    <t>En este periodo de julio a septiembre, se valida la misma informacion ya contenida anteriormente</t>
  </si>
  <si>
    <t>Dirección General de Sistema y Normatividad</t>
  </si>
  <si>
    <t>Dirección General de Atención a Emergencias</t>
  </si>
  <si>
    <t>Subdirección de Aplicación de Normas y Prevención de Siniestros</t>
  </si>
  <si>
    <t>Departamento Social</t>
  </si>
  <si>
    <t>Blvd. René Juárez Cisneros</t>
  </si>
  <si>
    <t>S/N</t>
  </si>
  <si>
    <t>Chilpancingo de los Bravo</t>
  </si>
  <si>
    <t>12</t>
  </si>
  <si>
    <t>39074</t>
  </si>
  <si>
    <t>01 747 47 27042</t>
  </si>
  <si>
    <t>contralorapc@hotmail.com</t>
  </si>
  <si>
    <t>De lunes a viernes de 8:30 a 16:00 horas</t>
  </si>
  <si>
    <t>Chilpancingo</t>
  </si>
  <si>
    <t>01 747 4727042</t>
  </si>
  <si>
    <t>Villa Moderna</t>
  </si>
  <si>
    <t>0001</t>
  </si>
  <si>
    <t>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</si>
</sst>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horizontal="center" vertical="top"/>
    </xf>
    <xf numFmtId="0" fontId="3" fillId="0" borderId="0" xfId="0" applyFont="1" applyAlignment="1">
      <alignment vertical="top" wrapText="1"/>
    </xf>
    <xf numFmtId="14" fontId="3" fillId="0" borderId="0" xfId="0" applyNumberFormat="1" applyFont="1" applyAlignment="1">
      <alignment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C7" zoomScale="95" zoomScaleNormal="95" workbookViewId="0">
      <selection activeCell="AF7" sqref="AF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78.5" x14ac:dyDescent="0.25">
      <c r="A8" s="3">
        <v>2022</v>
      </c>
      <c r="B8" s="4">
        <v>44743</v>
      </c>
      <c r="C8" s="4">
        <v>44834</v>
      </c>
      <c r="D8" s="5" t="s">
        <v>265</v>
      </c>
      <c r="E8" t="s">
        <v>80</v>
      </c>
      <c r="F8" s="5" t="s">
        <v>272</v>
      </c>
      <c r="G8" s="5" t="s">
        <v>273</v>
      </c>
      <c r="H8" s="5" t="s">
        <v>274</v>
      </c>
      <c r="I8" s="5" t="s">
        <v>275</v>
      </c>
      <c r="J8" s="5" t="s">
        <v>275</v>
      </c>
      <c r="K8" s="5" t="s">
        <v>291</v>
      </c>
      <c r="L8" s="4">
        <v>44834</v>
      </c>
      <c r="M8" s="5" t="s">
        <v>293</v>
      </c>
      <c r="N8" s="5" t="s">
        <v>292</v>
      </c>
      <c r="O8" s="5" t="s">
        <v>292</v>
      </c>
      <c r="P8" s="5" t="s">
        <v>292</v>
      </c>
      <c r="Q8">
        <v>1</v>
      </c>
      <c r="R8" s="5" t="s">
        <v>292</v>
      </c>
      <c r="S8" s="5" t="s">
        <v>297</v>
      </c>
      <c r="T8" s="5" t="s">
        <v>298</v>
      </c>
      <c r="U8" s="5" t="s">
        <v>299</v>
      </c>
      <c r="V8" s="5" t="s">
        <v>300</v>
      </c>
      <c r="W8" s="5" t="s">
        <v>301</v>
      </c>
      <c r="X8" s="5" t="s">
        <v>292</v>
      </c>
      <c r="Y8" s="5" t="s">
        <v>292</v>
      </c>
      <c r="Z8">
        <v>1</v>
      </c>
      <c r="AA8">
        <v>1</v>
      </c>
      <c r="AB8" s="5" t="s">
        <v>291</v>
      </c>
      <c r="AC8" s="5" t="s">
        <v>310</v>
      </c>
      <c r="AD8" s="6">
        <v>44859</v>
      </c>
      <c r="AE8" s="6">
        <v>43194</v>
      </c>
      <c r="AF8" s="5" t="s">
        <v>312</v>
      </c>
    </row>
    <row r="9" spans="1:32" ht="178.5" x14ac:dyDescent="0.25">
      <c r="A9" s="3">
        <v>2022</v>
      </c>
      <c r="B9" s="4">
        <v>44743</v>
      </c>
      <c r="C9" s="4">
        <v>44834</v>
      </c>
      <c r="D9" s="5" t="s">
        <v>266</v>
      </c>
      <c r="E9" t="s">
        <v>80</v>
      </c>
      <c r="F9" s="5" t="s">
        <v>276</v>
      </c>
      <c r="G9" s="5" t="s">
        <v>277</v>
      </c>
      <c r="H9" s="5" t="s">
        <v>274</v>
      </c>
      <c r="I9" s="5" t="s">
        <v>278</v>
      </c>
      <c r="J9" s="5" t="s">
        <v>278</v>
      </c>
      <c r="K9" s="5" t="s">
        <v>291</v>
      </c>
      <c r="L9" s="4">
        <v>44834</v>
      </c>
      <c r="M9" s="5" t="s">
        <v>294</v>
      </c>
      <c r="N9" s="5" t="s">
        <v>292</v>
      </c>
      <c r="O9" s="5" t="s">
        <v>292</v>
      </c>
      <c r="P9" s="5" t="s">
        <v>292</v>
      </c>
      <c r="Q9">
        <v>2</v>
      </c>
      <c r="R9" s="5" t="s">
        <v>292</v>
      </c>
      <c r="S9" s="5" t="s">
        <v>302</v>
      </c>
      <c r="T9" s="5" t="s">
        <v>303</v>
      </c>
      <c r="U9" s="5" t="s">
        <v>303</v>
      </c>
      <c r="V9" s="5" t="s">
        <v>304</v>
      </c>
      <c r="W9" s="5" t="s">
        <v>301</v>
      </c>
      <c r="X9" s="5" t="s">
        <v>292</v>
      </c>
      <c r="Y9" s="5" t="s">
        <v>292</v>
      </c>
      <c r="Z9">
        <v>2</v>
      </c>
      <c r="AA9">
        <v>2</v>
      </c>
      <c r="AB9" s="5" t="s">
        <v>291</v>
      </c>
      <c r="AC9" s="5" t="s">
        <v>310</v>
      </c>
      <c r="AD9" s="6">
        <v>44859</v>
      </c>
      <c r="AE9" s="5" t="s">
        <v>311</v>
      </c>
      <c r="AF9" s="5" t="s">
        <v>312</v>
      </c>
    </row>
    <row r="10" spans="1:32" ht="178.5" x14ac:dyDescent="0.25">
      <c r="A10" s="3">
        <v>2022</v>
      </c>
      <c r="B10" s="4">
        <v>44743</v>
      </c>
      <c r="C10" s="4">
        <v>44834</v>
      </c>
      <c r="D10" s="5" t="s">
        <v>267</v>
      </c>
      <c r="E10" t="s">
        <v>80</v>
      </c>
      <c r="F10" s="5" t="s">
        <v>279</v>
      </c>
      <c r="G10" s="5" t="s">
        <v>280</v>
      </c>
      <c r="H10" s="5" t="s">
        <v>274</v>
      </c>
      <c r="I10" s="5" t="s">
        <v>281</v>
      </c>
      <c r="J10" s="5" t="s">
        <v>281</v>
      </c>
      <c r="K10" s="5" t="s">
        <v>291</v>
      </c>
      <c r="L10" s="4">
        <v>44834</v>
      </c>
      <c r="M10" s="5" t="s">
        <v>295</v>
      </c>
      <c r="N10" s="5" t="s">
        <v>292</v>
      </c>
      <c r="O10" s="5" t="s">
        <v>292</v>
      </c>
      <c r="P10" s="5" t="s">
        <v>292</v>
      </c>
      <c r="Q10">
        <v>3</v>
      </c>
      <c r="R10" s="5" t="s">
        <v>292</v>
      </c>
      <c r="S10" s="5" t="s">
        <v>302</v>
      </c>
      <c r="T10" s="5" t="s">
        <v>303</v>
      </c>
      <c r="U10" s="5" t="s">
        <v>303</v>
      </c>
      <c r="V10" s="5" t="s">
        <v>305</v>
      </c>
      <c r="W10" s="5" t="s">
        <v>301</v>
      </c>
      <c r="X10" s="5" t="s">
        <v>292</v>
      </c>
      <c r="Y10" s="5" t="s">
        <v>292</v>
      </c>
      <c r="Z10">
        <v>3</v>
      </c>
      <c r="AA10">
        <v>3</v>
      </c>
      <c r="AB10" s="5" t="s">
        <v>291</v>
      </c>
      <c r="AC10" s="5" t="s">
        <v>310</v>
      </c>
      <c r="AD10" s="6">
        <v>44859</v>
      </c>
      <c r="AE10" s="5" t="s">
        <v>311</v>
      </c>
      <c r="AF10" s="5" t="s">
        <v>312</v>
      </c>
    </row>
    <row r="11" spans="1:32" ht="216.75" x14ac:dyDescent="0.25">
      <c r="A11" s="3">
        <v>2022</v>
      </c>
      <c r="B11" s="4">
        <v>44743</v>
      </c>
      <c r="C11" s="4">
        <v>44834</v>
      </c>
      <c r="D11" s="5" t="s">
        <v>268</v>
      </c>
      <c r="E11" t="s">
        <v>80</v>
      </c>
      <c r="F11" s="5" t="s">
        <v>282</v>
      </c>
      <c r="G11" s="5" t="s">
        <v>283</v>
      </c>
      <c r="H11" s="5" t="s">
        <v>274</v>
      </c>
      <c r="I11" s="5" t="s">
        <v>284</v>
      </c>
      <c r="J11" s="5" t="s">
        <v>284</v>
      </c>
      <c r="K11" s="5" t="s">
        <v>291</v>
      </c>
      <c r="L11" s="4">
        <v>44834</v>
      </c>
      <c r="M11" s="5" t="s">
        <v>293</v>
      </c>
      <c r="N11" s="5" t="s">
        <v>292</v>
      </c>
      <c r="O11" s="5" t="s">
        <v>292</v>
      </c>
      <c r="P11" s="5" t="s">
        <v>292</v>
      </c>
      <c r="Q11">
        <v>4</v>
      </c>
      <c r="R11" s="5" t="s">
        <v>292</v>
      </c>
      <c r="S11" s="5" t="s">
        <v>302</v>
      </c>
      <c r="T11" s="5" t="s">
        <v>303</v>
      </c>
      <c r="U11" s="5" t="s">
        <v>299</v>
      </c>
      <c r="V11" s="5" t="s">
        <v>306</v>
      </c>
      <c r="W11" s="5" t="s">
        <v>301</v>
      </c>
      <c r="X11" s="5" t="s">
        <v>292</v>
      </c>
      <c r="Y11" s="5" t="s">
        <v>292</v>
      </c>
      <c r="Z11">
        <v>4</v>
      </c>
      <c r="AA11">
        <v>4</v>
      </c>
      <c r="AB11" s="5" t="s">
        <v>291</v>
      </c>
      <c r="AC11" s="5" t="s">
        <v>310</v>
      </c>
      <c r="AD11" s="6">
        <v>44859</v>
      </c>
      <c r="AE11" s="5" t="s">
        <v>311</v>
      </c>
      <c r="AF11" s="5" t="s">
        <v>312</v>
      </c>
    </row>
    <row r="12" spans="1:32" ht="229.5" x14ac:dyDescent="0.25">
      <c r="A12" s="3">
        <v>2022</v>
      </c>
      <c r="B12" s="4">
        <v>44743</v>
      </c>
      <c r="C12" s="4">
        <v>44834</v>
      </c>
      <c r="D12" s="5" t="s">
        <v>269</v>
      </c>
      <c r="E12" t="s">
        <v>80</v>
      </c>
      <c r="F12" s="5" t="s">
        <v>276</v>
      </c>
      <c r="G12" s="5" t="s">
        <v>285</v>
      </c>
      <c r="H12" s="5" t="s">
        <v>274</v>
      </c>
      <c r="I12" s="5" t="s">
        <v>286</v>
      </c>
      <c r="J12" s="5" t="s">
        <v>286</v>
      </c>
      <c r="K12" s="5" t="s">
        <v>291</v>
      </c>
      <c r="L12" s="4">
        <v>44834</v>
      </c>
      <c r="M12" s="5" t="s">
        <v>296</v>
      </c>
      <c r="N12" s="5" t="s">
        <v>292</v>
      </c>
      <c r="O12" s="5" t="s">
        <v>292</v>
      </c>
      <c r="P12" s="5" t="s">
        <v>292</v>
      </c>
      <c r="Q12">
        <v>5</v>
      </c>
      <c r="R12" s="5" t="s">
        <v>292</v>
      </c>
      <c r="S12" s="5" t="s">
        <v>302</v>
      </c>
      <c r="T12" s="5" t="s">
        <v>303</v>
      </c>
      <c r="U12" s="5" t="s">
        <v>303</v>
      </c>
      <c r="V12" s="5" t="s">
        <v>307</v>
      </c>
      <c r="W12" s="5" t="s">
        <v>301</v>
      </c>
      <c r="X12" s="5" t="s">
        <v>292</v>
      </c>
      <c r="Y12" s="5" t="s">
        <v>292</v>
      </c>
      <c r="Z12">
        <v>5</v>
      </c>
      <c r="AA12">
        <v>5</v>
      </c>
      <c r="AB12" s="5" t="s">
        <v>291</v>
      </c>
      <c r="AC12" s="5" t="s">
        <v>310</v>
      </c>
      <c r="AD12" s="6">
        <v>44859</v>
      </c>
      <c r="AE12" s="5" t="s">
        <v>311</v>
      </c>
      <c r="AF12" s="5" t="s">
        <v>312</v>
      </c>
    </row>
    <row r="13" spans="1:32" ht="216.75" x14ac:dyDescent="0.25">
      <c r="A13" s="3">
        <v>2022</v>
      </c>
      <c r="B13" s="4">
        <v>44743</v>
      </c>
      <c r="C13" s="4">
        <v>44834</v>
      </c>
      <c r="D13" s="5" t="s">
        <v>270</v>
      </c>
      <c r="E13" t="s">
        <v>80</v>
      </c>
      <c r="F13" s="5" t="s">
        <v>276</v>
      </c>
      <c r="G13" s="5" t="s">
        <v>287</v>
      </c>
      <c r="H13" s="5" t="s">
        <v>274</v>
      </c>
      <c r="I13" s="5" t="s">
        <v>288</v>
      </c>
      <c r="J13" s="5" t="s">
        <v>288</v>
      </c>
      <c r="K13" s="5" t="s">
        <v>291</v>
      </c>
      <c r="L13" s="4">
        <v>44834</v>
      </c>
      <c r="M13" s="5" t="s">
        <v>293</v>
      </c>
      <c r="N13" s="5" t="s">
        <v>292</v>
      </c>
      <c r="O13" s="5" t="s">
        <v>292</v>
      </c>
      <c r="P13" s="5" t="s">
        <v>292</v>
      </c>
      <c r="Q13">
        <v>6</v>
      </c>
      <c r="R13" s="5" t="s">
        <v>292</v>
      </c>
      <c r="S13" s="5" t="s">
        <v>302</v>
      </c>
      <c r="T13" s="5" t="s">
        <v>303</v>
      </c>
      <c r="U13" s="5" t="s">
        <v>303</v>
      </c>
      <c r="V13" s="5" t="s">
        <v>308</v>
      </c>
      <c r="W13" s="5" t="s">
        <v>301</v>
      </c>
      <c r="X13" s="5" t="s">
        <v>292</v>
      </c>
      <c r="Y13" s="5" t="s">
        <v>292</v>
      </c>
      <c r="Z13">
        <v>6</v>
      </c>
      <c r="AA13">
        <v>6</v>
      </c>
      <c r="AB13" s="5" t="s">
        <v>291</v>
      </c>
      <c r="AC13" s="5" t="s">
        <v>310</v>
      </c>
      <c r="AD13" s="6">
        <v>44859</v>
      </c>
      <c r="AE13" s="5" t="s">
        <v>311</v>
      </c>
      <c r="AF13" s="5" t="s">
        <v>312</v>
      </c>
    </row>
    <row r="14" spans="1:32" ht="293.25" x14ac:dyDescent="0.25">
      <c r="A14" s="3">
        <v>2022</v>
      </c>
      <c r="B14" s="4">
        <v>44743</v>
      </c>
      <c r="C14" s="4">
        <v>44834</v>
      </c>
      <c r="D14" s="5" t="s">
        <v>271</v>
      </c>
      <c r="E14" t="s">
        <v>80</v>
      </c>
      <c r="F14" s="5" t="s">
        <v>276</v>
      </c>
      <c r="G14" s="5" t="s">
        <v>289</v>
      </c>
      <c r="H14" s="5" t="s">
        <v>274</v>
      </c>
      <c r="I14" s="5" t="s">
        <v>290</v>
      </c>
      <c r="J14" s="5" t="s">
        <v>290</v>
      </c>
      <c r="K14" s="5" t="s">
        <v>291</v>
      </c>
      <c r="L14" s="4">
        <v>44834</v>
      </c>
      <c r="M14" s="5" t="s">
        <v>293</v>
      </c>
      <c r="N14" s="5" t="s">
        <v>292</v>
      </c>
      <c r="O14" s="5" t="s">
        <v>292</v>
      </c>
      <c r="P14" s="5" t="s">
        <v>292</v>
      </c>
      <c r="Q14">
        <v>7</v>
      </c>
      <c r="R14" s="5" t="s">
        <v>292</v>
      </c>
      <c r="S14" s="5" t="s">
        <v>302</v>
      </c>
      <c r="T14" s="5" t="s">
        <v>303</v>
      </c>
      <c r="U14" s="5" t="s">
        <v>303</v>
      </c>
      <c r="V14" s="5" t="s">
        <v>309</v>
      </c>
      <c r="W14" s="5" t="s">
        <v>301</v>
      </c>
      <c r="X14" s="5" t="s">
        <v>292</v>
      </c>
      <c r="Y14" s="5" t="s">
        <v>292</v>
      </c>
      <c r="Z14">
        <v>7</v>
      </c>
      <c r="AA14">
        <v>7</v>
      </c>
      <c r="AB14" s="5" t="s">
        <v>291</v>
      </c>
      <c r="AC14" s="5" t="s">
        <v>310</v>
      </c>
      <c r="AD14" s="6">
        <v>44859</v>
      </c>
      <c r="AE14" s="5" t="s">
        <v>311</v>
      </c>
      <c r="AF14" s="5" t="s">
        <v>312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M3" workbookViewId="0">
      <selection activeCell="R10" sqref="R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25.5" x14ac:dyDescent="0.25">
      <c r="A4">
        <v>1</v>
      </c>
      <c r="B4" s="5" t="s">
        <v>326</v>
      </c>
      <c r="C4" s="5" t="s">
        <v>323</v>
      </c>
      <c r="D4" t="s">
        <v>125</v>
      </c>
      <c r="E4" s="5" t="s">
        <v>317</v>
      </c>
      <c r="F4" s="5" t="s">
        <v>318</v>
      </c>
      <c r="G4" s="5" t="s">
        <v>303</v>
      </c>
      <c r="H4" t="s">
        <v>148</v>
      </c>
      <c r="I4" s="5" t="s">
        <v>327</v>
      </c>
      <c r="J4" s="5" t="s">
        <v>328</v>
      </c>
      <c r="K4" s="5" t="s">
        <v>325</v>
      </c>
      <c r="L4" s="5" t="s">
        <v>329</v>
      </c>
      <c r="M4" s="5" t="s">
        <v>319</v>
      </c>
      <c r="N4" s="5" t="s">
        <v>320</v>
      </c>
      <c r="O4" t="s">
        <v>209</v>
      </c>
      <c r="P4" s="5" t="s">
        <v>321</v>
      </c>
      <c r="Q4" s="5" t="s">
        <v>292</v>
      </c>
    </row>
    <row r="5" spans="1:17" ht="25.5" x14ac:dyDescent="0.25">
      <c r="A5">
        <v>2</v>
      </c>
      <c r="B5" s="5" t="s">
        <v>326</v>
      </c>
      <c r="C5" s="5" t="s">
        <v>323</v>
      </c>
      <c r="D5" t="s">
        <v>125</v>
      </c>
      <c r="E5" s="5" t="s">
        <v>317</v>
      </c>
      <c r="F5" s="5" t="s">
        <v>318</v>
      </c>
      <c r="G5" s="5" t="s">
        <v>303</v>
      </c>
      <c r="H5" t="s">
        <v>148</v>
      </c>
      <c r="I5" s="5" t="s">
        <v>327</v>
      </c>
      <c r="J5" s="5" t="s">
        <v>328</v>
      </c>
      <c r="K5" s="5" t="s">
        <v>325</v>
      </c>
      <c r="L5" s="5" t="s">
        <v>329</v>
      </c>
      <c r="M5" s="5" t="s">
        <v>319</v>
      </c>
      <c r="N5" s="5" t="s">
        <v>320</v>
      </c>
      <c r="O5" t="s">
        <v>209</v>
      </c>
      <c r="P5" s="5" t="s">
        <v>321</v>
      </c>
      <c r="Q5" s="5" t="s">
        <v>292</v>
      </c>
    </row>
    <row r="6" spans="1:17" ht="25.5" x14ac:dyDescent="0.25">
      <c r="A6">
        <v>3</v>
      </c>
      <c r="B6" s="5" t="s">
        <v>326</v>
      </c>
      <c r="C6" s="5" t="s">
        <v>323</v>
      </c>
      <c r="D6" t="s">
        <v>125</v>
      </c>
      <c r="E6" s="5" t="s">
        <v>317</v>
      </c>
      <c r="F6" s="5" t="s">
        <v>318</v>
      </c>
      <c r="G6" s="5" t="s">
        <v>303</v>
      </c>
      <c r="H6" t="s">
        <v>148</v>
      </c>
      <c r="I6" s="5" t="s">
        <v>327</v>
      </c>
      <c r="J6" s="5" t="s">
        <v>328</v>
      </c>
      <c r="K6" s="5" t="s">
        <v>325</v>
      </c>
      <c r="L6" s="5" t="s">
        <v>329</v>
      </c>
      <c r="M6" s="5" t="s">
        <v>319</v>
      </c>
      <c r="N6" s="5" t="s">
        <v>320</v>
      </c>
      <c r="O6" t="s">
        <v>209</v>
      </c>
      <c r="P6" s="5" t="s">
        <v>321</v>
      </c>
      <c r="Q6" s="5" t="s">
        <v>292</v>
      </c>
    </row>
    <row r="7" spans="1:17" ht="25.5" x14ac:dyDescent="0.25">
      <c r="A7">
        <v>4</v>
      </c>
      <c r="B7" s="5" t="s">
        <v>326</v>
      </c>
      <c r="C7" s="5" t="s">
        <v>323</v>
      </c>
      <c r="D7" t="s">
        <v>125</v>
      </c>
      <c r="E7" s="5" t="s">
        <v>317</v>
      </c>
      <c r="F7" s="5" t="s">
        <v>318</v>
      </c>
      <c r="G7" s="5" t="s">
        <v>303</v>
      </c>
      <c r="H7" t="s">
        <v>148</v>
      </c>
      <c r="I7" s="5" t="s">
        <v>327</v>
      </c>
      <c r="J7" s="5" t="s">
        <v>328</v>
      </c>
      <c r="K7" s="5" t="s">
        <v>325</v>
      </c>
      <c r="L7" s="5" t="s">
        <v>329</v>
      </c>
      <c r="M7" s="5" t="s">
        <v>319</v>
      </c>
      <c r="N7" s="5" t="s">
        <v>320</v>
      </c>
      <c r="O7" t="s">
        <v>209</v>
      </c>
      <c r="P7" s="5" t="s">
        <v>321</v>
      </c>
      <c r="Q7" s="5" t="s">
        <v>292</v>
      </c>
    </row>
    <row r="8" spans="1:17" ht="25.5" x14ac:dyDescent="0.25">
      <c r="A8">
        <v>5</v>
      </c>
      <c r="B8" s="5" t="s">
        <v>326</v>
      </c>
      <c r="C8" s="5" t="s">
        <v>323</v>
      </c>
      <c r="D8" t="s">
        <v>125</v>
      </c>
      <c r="E8" s="5" t="s">
        <v>317</v>
      </c>
      <c r="F8" s="5" t="s">
        <v>318</v>
      </c>
      <c r="G8" s="5" t="s">
        <v>303</v>
      </c>
      <c r="H8" t="s">
        <v>148</v>
      </c>
      <c r="I8" s="5" t="s">
        <v>327</v>
      </c>
      <c r="J8" s="5" t="s">
        <v>328</v>
      </c>
      <c r="K8" s="5" t="s">
        <v>325</v>
      </c>
      <c r="L8" s="5" t="s">
        <v>329</v>
      </c>
      <c r="M8" s="5" t="s">
        <v>319</v>
      </c>
      <c r="N8" s="5" t="s">
        <v>320</v>
      </c>
      <c r="O8" t="s">
        <v>209</v>
      </c>
      <c r="P8" s="5" t="s">
        <v>321</v>
      </c>
      <c r="Q8" s="5" t="s">
        <v>292</v>
      </c>
    </row>
    <row r="9" spans="1:17" ht="25.5" x14ac:dyDescent="0.25">
      <c r="A9">
        <v>6</v>
      </c>
      <c r="B9" s="5" t="s">
        <v>326</v>
      </c>
      <c r="C9" s="5" t="s">
        <v>323</v>
      </c>
      <c r="D9" t="s">
        <v>125</v>
      </c>
      <c r="E9" s="5" t="s">
        <v>317</v>
      </c>
      <c r="F9" s="5" t="s">
        <v>318</v>
      </c>
      <c r="G9" s="5" t="s">
        <v>303</v>
      </c>
      <c r="H9" t="s">
        <v>148</v>
      </c>
      <c r="I9" s="5" t="s">
        <v>327</v>
      </c>
      <c r="J9" s="5" t="s">
        <v>328</v>
      </c>
      <c r="K9" s="5" t="s">
        <v>325</v>
      </c>
      <c r="L9" s="5" t="s">
        <v>329</v>
      </c>
      <c r="M9" s="5" t="s">
        <v>319</v>
      </c>
      <c r="N9" s="5" t="s">
        <v>320</v>
      </c>
      <c r="O9" t="s">
        <v>209</v>
      </c>
      <c r="P9" s="5" t="s">
        <v>321</v>
      </c>
      <c r="Q9" s="5" t="s">
        <v>292</v>
      </c>
    </row>
    <row r="10" spans="1:17" ht="25.5" x14ac:dyDescent="0.25">
      <c r="A10">
        <v>7</v>
      </c>
      <c r="B10" s="5" t="s">
        <v>326</v>
      </c>
      <c r="C10" s="5" t="s">
        <v>323</v>
      </c>
      <c r="D10" t="s">
        <v>125</v>
      </c>
      <c r="E10" s="5" t="s">
        <v>317</v>
      </c>
      <c r="F10" s="5" t="s">
        <v>318</v>
      </c>
      <c r="G10" s="5" t="s">
        <v>303</v>
      </c>
      <c r="H10" t="s">
        <v>148</v>
      </c>
      <c r="I10" s="5" t="s">
        <v>327</v>
      </c>
      <c r="J10" s="5" t="s">
        <v>328</v>
      </c>
      <c r="K10" s="5" t="s">
        <v>325</v>
      </c>
      <c r="L10" s="5" t="s">
        <v>329</v>
      </c>
      <c r="M10" s="5" t="s">
        <v>319</v>
      </c>
      <c r="N10" s="5" t="s">
        <v>320</v>
      </c>
      <c r="O10" t="s">
        <v>209</v>
      </c>
      <c r="P10" s="5" t="s">
        <v>321</v>
      </c>
      <c r="Q10" s="5" t="s">
        <v>292</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R3" workbookViewId="0">
      <selection activeCell="S10" sqref="S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25.5" x14ac:dyDescent="0.25">
      <c r="A4">
        <v>1</v>
      </c>
      <c r="B4" s="5" t="s">
        <v>313</v>
      </c>
      <c r="C4" t="s">
        <v>125</v>
      </c>
      <c r="D4" s="5" t="s">
        <v>317</v>
      </c>
      <c r="E4" s="5" t="s">
        <v>318</v>
      </c>
      <c r="F4" s="5" t="s">
        <v>303</v>
      </c>
      <c r="G4" t="s">
        <v>148</v>
      </c>
      <c r="H4" s="5" t="s">
        <v>317</v>
      </c>
      <c r="I4" s="5" t="s">
        <v>318</v>
      </c>
      <c r="J4" s="5" t="s">
        <v>303</v>
      </c>
      <c r="K4" s="5" t="s">
        <v>317</v>
      </c>
      <c r="L4" s="5" t="s">
        <v>319</v>
      </c>
      <c r="M4" s="5" t="s">
        <v>320</v>
      </c>
      <c r="N4" t="s">
        <v>209</v>
      </c>
      <c r="O4" s="5" t="s">
        <v>321</v>
      </c>
      <c r="P4" s="5" t="s">
        <v>303</v>
      </c>
      <c r="Q4" s="5" t="s">
        <v>322</v>
      </c>
      <c r="R4" s="5" t="s">
        <v>323</v>
      </c>
      <c r="S4" s="5" t="s">
        <v>324</v>
      </c>
    </row>
    <row r="5" spans="1:19" ht="25.5" x14ac:dyDescent="0.25">
      <c r="A5">
        <v>2</v>
      </c>
      <c r="B5" s="5" t="s">
        <v>314</v>
      </c>
      <c r="C5" t="s">
        <v>125</v>
      </c>
      <c r="D5" s="5" t="s">
        <v>317</v>
      </c>
      <c r="E5" s="5" t="s">
        <v>318</v>
      </c>
      <c r="F5" s="5" t="s">
        <v>303</v>
      </c>
      <c r="G5" t="s">
        <v>148</v>
      </c>
      <c r="H5" s="5" t="s">
        <v>317</v>
      </c>
      <c r="I5" s="5" t="s">
        <v>318</v>
      </c>
      <c r="J5" s="5" t="s">
        <v>303</v>
      </c>
      <c r="K5" s="5" t="s">
        <v>317</v>
      </c>
      <c r="L5" s="5" t="s">
        <v>319</v>
      </c>
      <c r="M5" s="5" t="s">
        <v>320</v>
      </c>
      <c r="N5" t="s">
        <v>209</v>
      </c>
      <c r="O5" s="5" t="s">
        <v>321</v>
      </c>
      <c r="P5" s="5" t="s">
        <v>303</v>
      </c>
      <c r="Q5" s="5" t="s">
        <v>322</v>
      </c>
      <c r="R5" s="5" t="s">
        <v>323</v>
      </c>
      <c r="S5" s="5" t="s">
        <v>324</v>
      </c>
    </row>
    <row r="6" spans="1:19" ht="25.5" x14ac:dyDescent="0.25">
      <c r="A6">
        <v>3</v>
      </c>
      <c r="B6" s="5" t="s">
        <v>315</v>
      </c>
      <c r="C6" t="s">
        <v>125</v>
      </c>
      <c r="D6" s="5" t="s">
        <v>317</v>
      </c>
      <c r="E6" s="5" t="s">
        <v>318</v>
      </c>
      <c r="F6" s="5" t="s">
        <v>303</v>
      </c>
      <c r="G6" t="s">
        <v>148</v>
      </c>
      <c r="H6" s="5" t="s">
        <v>317</v>
      </c>
      <c r="I6" s="5" t="s">
        <v>318</v>
      </c>
      <c r="J6" s="5" t="s">
        <v>303</v>
      </c>
      <c r="K6" s="5" t="s">
        <v>317</v>
      </c>
      <c r="L6" s="5" t="s">
        <v>319</v>
      </c>
      <c r="M6" s="5" t="s">
        <v>320</v>
      </c>
      <c r="N6" t="s">
        <v>209</v>
      </c>
      <c r="O6" s="5" t="s">
        <v>321</v>
      </c>
      <c r="P6" s="5" t="s">
        <v>303</v>
      </c>
      <c r="Q6" s="5" t="s">
        <v>322</v>
      </c>
      <c r="R6" s="5" t="s">
        <v>323</v>
      </c>
      <c r="S6" s="5" t="s">
        <v>324</v>
      </c>
    </row>
    <row r="7" spans="1:19" ht="25.5" x14ac:dyDescent="0.25">
      <c r="A7">
        <v>4</v>
      </c>
      <c r="B7" s="5" t="s">
        <v>314</v>
      </c>
      <c r="C7" t="s">
        <v>125</v>
      </c>
      <c r="D7" s="5" t="s">
        <v>317</v>
      </c>
      <c r="E7" s="5" t="s">
        <v>318</v>
      </c>
      <c r="F7" s="5" t="s">
        <v>303</v>
      </c>
      <c r="G7" t="s">
        <v>148</v>
      </c>
      <c r="H7" s="5" t="s">
        <v>317</v>
      </c>
      <c r="I7" s="5" t="s">
        <v>318</v>
      </c>
      <c r="J7" s="5" t="s">
        <v>303</v>
      </c>
      <c r="K7" s="5" t="s">
        <v>317</v>
      </c>
      <c r="L7" s="5" t="s">
        <v>319</v>
      </c>
      <c r="M7" s="5" t="s">
        <v>320</v>
      </c>
      <c r="N7" t="s">
        <v>209</v>
      </c>
      <c r="O7" s="5" t="s">
        <v>321</v>
      </c>
      <c r="P7" s="5" t="s">
        <v>303</v>
      </c>
      <c r="Q7" s="5" t="s">
        <v>322</v>
      </c>
      <c r="R7" s="5" t="s">
        <v>323</v>
      </c>
      <c r="S7" s="5" t="s">
        <v>324</v>
      </c>
    </row>
    <row r="8" spans="1:19" ht="25.5" x14ac:dyDescent="0.25">
      <c r="A8">
        <v>5</v>
      </c>
      <c r="B8" s="5" t="s">
        <v>314</v>
      </c>
      <c r="C8" t="s">
        <v>125</v>
      </c>
      <c r="D8" s="5" t="s">
        <v>317</v>
      </c>
      <c r="E8" s="5" t="s">
        <v>318</v>
      </c>
      <c r="F8" s="5" t="s">
        <v>303</v>
      </c>
      <c r="G8" t="s">
        <v>148</v>
      </c>
      <c r="H8" s="5" t="s">
        <v>317</v>
      </c>
      <c r="I8" s="5" t="s">
        <v>318</v>
      </c>
      <c r="J8" s="5" t="s">
        <v>303</v>
      </c>
      <c r="K8" s="5" t="s">
        <v>317</v>
      </c>
      <c r="L8" s="5" t="s">
        <v>319</v>
      </c>
      <c r="M8" s="5" t="s">
        <v>320</v>
      </c>
      <c r="N8" t="s">
        <v>209</v>
      </c>
      <c r="O8" s="5" t="s">
        <v>321</v>
      </c>
      <c r="P8" s="5" t="s">
        <v>303</v>
      </c>
      <c r="Q8" s="5" t="s">
        <v>322</v>
      </c>
      <c r="R8" s="5" t="s">
        <v>323</v>
      </c>
      <c r="S8" s="5" t="s">
        <v>324</v>
      </c>
    </row>
    <row r="9" spans="1:19" ht="25.5" x14ac:dyDescent="0.25">
      <c r="A9">
        <v>6</v>
      </c>
      <c r="B9" s="5" t="s">
        <v>316</v>
      </c>
      <c r="C9" t="s">
        <v>125</v>
      </c>
      <c r="D9" s="5" t="s">
        <v>317</v>
      </c>
      <c r="E9" s="5" t="s">
        <v>318</v>
      </c>
      <c r="F9" s="5" t="s">
        <v>303</v>
      </c>
      <c r="G9" t="s">
        <v>148</v>
      </c>
      <c r="H9" s="5" t="s">
        <v>317</v>
      </c>
      <c r="I9" s="5" t="s">
        <v>318</v>
      </c>
      <c r="J9" s="5" t="s">
        <v>303</v>
      </c>
      <c r="K9" s="5" t="s">
        <v>317</v>
      </c>
      <c r="L9" s="5" t="s">
        <v>319</v>
      </c>
      <c r="M9" s="5" t="s">
        <v>320</v>
      </c>
      <c r="N9" t="s">
        <v>209</v>
      </c>
      <c r="O9" s="5" t="s">
        <v>321</v>
      </c>
      <c r="P9" s="5" t="s">
        <v>303</v>
      </c>
      <c r="Q9" s="5" t="s">
        <v>322</v>
      </c>
      <c r="R9" s="5" t="s">
        <v>323</v>
      </c>
      <c r="S9" s="5" t="s">
        <v>324</v>
      </c>
    </row>
    <row r="10" spans="1:19" ht="25.5" x14ac:dyDescent="0.25">
      <c r="A10">
        <v>7</v>
      </c>
      <c r="B10" s="5" t="s">
        <v>314</v>
      </c>
      <c r="C10" t="s">
        <v>125</v>
      </c>
      <c r="D10" s="5" t="s">
        <v>317</v>
      </c>
      <c r="E10" s="5" t="s">
        <v>318</v>
      </c>
      <c r="F10" s="5" t="s">
        <v>303</v>
      </c>
      <c r="G10" t="s">
        <v>148</v>
      </c>
      <c r="H10" s="5" t="s">
        <v>317</v>
      </c>
      <c r="I10" s="5" t="s">
        <v>318</v>
      </c>
      <c r="J10" s="5" t="s">
        <v>303</v>
      </c>
      <c r="K10" s="5" t="s">
        <v>317</v>
      </c>
      <c r="L10" s="5" t="s">
        <v>319</v>
      </c>
      <c r="M10" s="5" t="s">
        <v>320</v>
      </c>
      <c r="N10" t="s">
        <v>209</v>
      </c>
      <c r="O10" s="5" t="s">
        <v>321</v>
      </c>
      <c r="P10" s="5" t="s">
        <v>303</v>
      </c>
      <c r="Q10" s="5" t="s">
        <v>322</v>
      </c>
      <c r="R10" s="5" t="s">
        <v>323</v>
      </c>
      <c r="S10" s="5" t="s">
        <v>324</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K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25.5" x14ac:dyDescent="0.25">
      <c r="A4">
        <v>1</v>
      </c>
      <c r="B4" s="5" t="s">
        <v>322</v>
      </c>
      <c r="C4" t="s">
        <v>292</v>
      </c>
      <c r="D4" t="s">
        <v>125</v>
      </c>
      <c r="E4" s="5" t="s">
        <v>317</v>
      </c>
      <c r="F4" s="7" t="s">
        <v>318</v>
      </c>
      <c r="G4" s="5" t="s">
        <v>303</v>
      </c>
      <c r="H4" t="s">
        <v>148</v>
      </c>
      <c r="I4" s="5" t="s">
        <v>317</v>
      </c>
      <c r="J4" s="5" t="s">
        <v>318</v>
      </c>
      <c r="K4" s="5" t="s">
        <v>325</v>
      </c>
      <c r="L4" s="5" t="s">
        <v>317</v>
      </c>
      <c r="M4" s="5" t="s">
        <v>319</v>
      </c>
      <c r="N4" s="5" t="s">
        <v>320</v>
      </c>
      <c r="O4" t="s">
        <v>209</v>
      </c>
      <c r="P4" s="5" t="s">
        <v>321</v>
      </c>
    </row>
    <row r="5" spans="1:16" ht="25.5" x14ac:dyDescent="0.25">
      <c r="A5">
        <v>2</v>
      </c>
      <c r="B5" s="5" t="s">
        <v>322</v>
      </c>
      <c r="C5" t="s">
        <v>292</v>
      </c>
      <c r="D5" t="s">
        <v>125</v>
      </c>
      <c r="E5" s="5" t="s">
        <v>317</v>
      </c>
      <c r="F5" s="7" t="s">
        <v>318</v>
      </c>
      <c r="G5" s="5" t="s">
        <v>303</v>
      </c>
      <c r="H5" t="s">
        <v>148</v>
      </c>
      <c r="I5" s="5" t="s">
        <v>317</v>
      </c>
      <c r="J5" s="5" t="s">
        <v>318</v>
      </c>
      <c r="K5" s="5" t="s">
        <v>325</v>
      </c>
      <c r="L5" s="5" t="s">
        <v>317</v>
      </c>
      <c r="M5" s="5" t="s">
        <v>319</v>
      </c>
      <c r="N5" s="5" t="s">
        <v>320</v>
      </c>
      <c r="O5" t="s">
        <v>209</v>
      </c>
      <c r="P5" s="5" t="s">
        <v>321</v>
      </c>
    </row>
    <row r="6" spans="1:16" ht="25.5" x14ac:dyDescent="0.25">
      <c r="A6">
        <v>3</v>
      </c>
      <c r="B6" s="5" t="s">
        <v>322</v>
      </c>
      <c r="C6" t="s">
        <v>292</v>
      </c>
      <c r="D6" t="s">
        <v>125</v>
      </c>
      <c r="E6" s="5" t="s">
        <v>317</v>
      </c>
      <c r="F6" s="7" t="s">
        <v>318</v>
      </c>
      <c r="G6" s="5" t="s">
        <v>303</v>
      </c>
      <c r="H6" t="s">
        <v>148</v>
      </c>
      <c r="I6" s="5" t="s">
        <v>317</v>
      </c>
      <c r="J6" s="5" t="s">
        <v>318</v>
      </c>
      <c r="K6" s="5" t="s">
        <v>325</v>
      </c>
      <c r="L6" s="5" t="s">
        <v>317</v>
      </c>
      <c r="M6" s="5" t="s">
        <v>319</v>
      </c>
      <c r="N6" s="5" t="s">
        <v>320</v>
      </c>
      <c r="O6" t="s">
        <v>209</v>
      </c>
      <c r="P6" s="5" t="s">
        <v>321</v>
      </c>
    </row>
    <row r="7" spans="1:16" ht="25.5" x14ac:dyDescent="0.25">
      <c r="A7">
        <v>4</v>
      </c>
      <c r="B7" s="5" t="s">
        <v>322</v>
      </c>
      <c r="C7" t="s">
        <v>292</v>
      </c>
      <c r="D7" t="s">
        <v>125</v>
      </c>
      <c r="E7" s="5" t="s">
        <v>317</v>
      </c>
      <c r="F7" s="7" t="s">
        <v>318</v>
      </c>
      <c r="G7" s="5" t="s">
        <v>303</v>
      </c>
      <c r="H7" t="s">
        <v>148</v>
      </c>
      <c r="I7" s="5" t="s">
        <v>317</v>
      </c>
      <c r="J7" s="5" t="s">
        <v>318</v>
      </c>
      <c r="K7" s="5" t="s">
        <v>325</v>
      </c>
      <c r="L7" s="5" t="s">
        <v>317</v>
      </c>
      <c r="M7" s="5" t="s">
        <v>319</v>
      </c>
      <c r="N7" s="5" t="s">
        <v>320</v>
      </c>
      <c r="O7" t="s">
        <v>209</v>
      </c>
      <c r="P7" s="5" t="s">
        <v>321</v>
      </c>
    </row>
    <row r="8" spans="1:16" ht="25.5" x14ac:dyDescent="0.25">
      <c r="A8">
        <v>5</v>
      </c>
      <c r="B8" s="5" t="s">
        <v>322</v>
      </c>
      <c r="C8" t="s">
        <v>292</v>
      </c>
      <c r="D8" t="s">
        <v>125</v>
      </c>
      <c r="E8" s="5" t="s">
        <v>317</v>
      </c>
      <c r="F8" s="7" t="s">
        <v>318</v>
      </c>
      <c r="G8" s="5" t="s">
        <v>303</v>
      </c>
      <c r="H8" t="s">
        <v>148</v>
      </c>
      <c r="I8" s="5" t="s">
        <v>317</v>
      </c>
      <c r="J8" s="5" t="s">
        <v>318</v>
      </c>
      <c r="K8" s="5" t="s">
        <v>325</v>
      </c>
      <c r="L8" s="5" t="s">
        <v>317</v>
      </c>
      <c r="M8" s="5" t="s">
        <v>319</v>
      </c>
      <c r="N8" s="5" t="s">
        <v>320</v>
      </c>
      <c r="O8" t="s">
        <v>209</v>
      </c>
      <c r="P8" s="5" t="s">
        <v>321</v>
      </c>
    </row>
    <row r="9" spans="1:16" ht="25.5" x14ac:dyDescent="0.25">
      <c r="A9">
        <v>6</v>
      </c>
      <c r="B9" s="5" t="s">
        <v>322</v>
      </c>
      <c r="C9" t="s">
        <v>292</v>
      </c>
      <c r="D9" t="s">
        <v>125</v>
      </c>
      <c r="E9" s="5" t="s">
        <v>317</v>
      </c>
      <c r="F9" s="7" t="s">
        <v>318</v>
      </c>
      <c r="G9" s="5" t="s">
        <v>303</v>
      </c>
      <c r="H9" t="s">
        <v>148</v>
      </c>
      <c r="I9" s="5" t="s">
        <v>317</v>
      </c>
      <c r="J9" s="5" t="s">
        <v>318</v>
      </c>
      <c r="K9" s="5" t="s">
        <v>325</v>
      </c>
      <c r="L9" s="5" t="s">
        <v>317</v>
      </c>
      <c r="M9" s="5" t="s">
        <v>319</v>
      </c>
      <c r="N9" s="5" t="s">
        <v>320</v>
      </c>
      <c r="O9" t="s">
        <v>209</v>
      </c>
      <c r="P9" s="5" t="s">
        <v>321</v>
      </c>
    </row>
    <row r="10" spans="1:16" ht="25.5" x14ac:dyDescent="0.25">
      <c r="A10">
        <v>7</v>
      </c>
      <c r="B10" s="5" t="s">
        <v>322</v>
      </c>
      <c r="C10" t="s">
        <v>292</v>
      </c>
      <c r="D10" t="s">
        <v>125</v>
      </c>
      <c r="E10" s="5" t="s">
        <v>317</v>
      </c>
      <c r="F10" s="7" t="s">
        <v>318</v>
      </c>
      <c r="G10" s="5" t="s">
        <v>303</v>
      </c>
      <c r="H10" t="s">
        <v>148</v>
      </c>
      <c r="I10" s="5" t="s">
        <v>317</v>
      </c>
      <c r="J10" s="5" t="s">
        <v>318</v>
      </c>
      <c r="K10" s="5" t="s">
        <v>325</v>
      </c>
      <c r="L10" s="5" t="s">
        <v>317</v>
      </c>
      <c r="M10" s="5" t="s">
        <v>319</v>
      </c>
      <c r="N10" s="5" t="s">
        <v>320</v>
      </c>
      <c r="O10" t="s">
        <v>209</v>
      </c>
      <c r="P10" s="5" t="s">
        <v>321</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2022-10-25T17:59:09Z</dcterms:created>
  <dcterms:modified xsi:type="dcterms:W3CDTF">2022-10-26T18:19:57Z</dcterms:modified>
</cp:coreProperties>
</file>