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<sst xmlns="http://schemas.openxmlformats.org/spreadsheetml/2006/main" count="1982" uniqueCount="629">
  <si>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</si>
  <si>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</si>
  <si>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</si>
  <si>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</si>
  <si>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</si>
  <si>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</si>
  <si>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</si>
  <si>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</si>
  <si>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</si>
  <si>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</si>
  <si>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</si>
  <si>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</si>
  <si>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</si>
  <si>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</si>
  <si>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</si>
  <si>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</si>
  <si>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</si>
  <si>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</si>
  <si>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</si>
  <si>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</si>
  <si>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</si>
  <si>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</si>
  <si>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</si>
  <si>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</si>
  <si>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</si>
  <si>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</si>
  <si>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</si>
  <si>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</si>
  <si>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</si>
  <si>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</si>
  <si>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</si>
  <si>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</si>
  <si>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</si>
  <si>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</si>
  <si>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</si>
  <si>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</si>
  <si>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</si>
  <si>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</si>
  <si>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</si>
  <si>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</si>
  <si>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</si>
  <si>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</si>
  <si>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</si>
  <si>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</si>
  <si>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</si>
  <si>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</si>
  <si>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</si>
  <si>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</si>
  <si>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</si>
  <si>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</si>
  <si>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</si>
  <si>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</si>
  <si>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</si>
  <si>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</si>
  <si>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</si>
  <si>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</si>
  <si>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</si>
  <si>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</si>
  <si>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</si>
  <si>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</si>
  <si>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</si>
  <si>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</si>
  <si>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</si>
  <si>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</si>
  <si>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</si>
  <si>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</si>
  <si>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</si>
  <si>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</si>
  <si>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</si>
  <si>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</si>
  <si>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</si>
  <si>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</si>
  <si>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</si>
  <si>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</si>
  <si>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</si>
  <si>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</si>
  <si>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</si>
  <si>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</si>
  <si>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</si>
  <si>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</si>
  <si>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</si>
  <si>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</si>
  <si>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</si>
  <si>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</si>
  <si>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</si>
  <si>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</si>
  <si>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</si>
  <si>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</si>
  <si>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</si>
  <si>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</si>
  <si>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</si>
  <si>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</si>
  <si>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</si>
  <si>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</si>
  <si>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</si>
  <si>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</si>
  <si>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</si>
  <si>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</si>
  <si>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</si>
  <si>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</si>
  <si>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</si>
  <si>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</si>
  <si>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</si>
  <si>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</si>
  <si>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</si>
  <si>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</si>
  <si>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</si>
  <si>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</si>
  <si>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</si>
  <si>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</si>
  <si>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</si>
  <si>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</si>
  <si>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</si>
  <si>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</si>
  <si>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</si>
  <si>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</si>
  <si>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</si>
  <si>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</si>
  <si>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</si>
  <si>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</si>
  <si>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</si>
  <si>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</si>
  <si>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</si>
  <si>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</si>
  <si>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</si>
  <si>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</si>
  <si>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</si>
  <si>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</si>
  <si>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</si>
  <si>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</si>
  <si>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</si>
  <si>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</si>
  <si>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</si>
  <si>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</si>
  <si>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</si>
  <si>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</si>
  <si>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</si>
  <si>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</si>
  <si>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</si>
  <si>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</si>
  <si>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</si>
  <si>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</si>
  <si>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</si>
  <si>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</si>
  <si>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</si>
  <si>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</si>
  <si>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</si>
  <si>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</si>
  <si>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</si>
  <si>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</si>
  <si>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</si>
  <si>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</si>
  <si>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</si>
  <si>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</si>
  <si>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</si>
  <si>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</si>
  <si>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</si>
  <si>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</si>
  <si>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</si>
  <si>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</si>
  <si>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</si>
  <si>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</si>
  <si>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</si>
  <si>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</si>
  <si>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</si>
  <si>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</si>
  <si>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</si>
  <si>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</si>
  <si>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</si>
  <si>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</si>
  <si>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</si>
  <si>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</si>
  <si>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</si>
  <si>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</si>
  <si>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</si>
  <si>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</si>
  <si>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</si>
  <si>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</si>
  <si>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</si>
  <si>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</si>
  <si>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</si>
  <si>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</si>
  <si>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</si>
  <si>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</si>
  <si>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</si>
  <si>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</si>
  <si>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</si>
  <si>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</si>
  <si>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</si>
  <si>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</si>
  <si>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</si>
  <si>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</si>
  <si>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</si>
  <si>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</si>
  <si>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</si>
  <si>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</si>
  <si>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</si>
  <si>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</si>
  <si>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</si>
  <si>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</si>
  <si>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</si>
  <si>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</si>
  <si>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</si>
  <si>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</si>
  <si>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</si>
  <si>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</si>
  <si>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</si>
  <si>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</si>
  <si>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</si>
  <si>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</si>
  <si>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</si>
  <si>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</si>
  <si>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</si>
  <si>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</si>
  <si>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</si>
  <si>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</si>
  <si>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</si>
  <si>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</si>
  <si>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</si>
  <si>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</si>
  <si>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</si>
  <si>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</si>
  <si>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</si>
  <si>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</si>
  <si>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</si>
  <si>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</si>
  <si>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</si>
  <si>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</si>
  <si>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</si>
  <si>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</si>
  <si>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</si>
  <si>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</si>
  <si>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</si>
  <si>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</si>
  <si>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</si>
  <si>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</si>
  <si>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</si>
  <si>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</si>
  <si>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</si>
  <si>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</si>
  <si>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</si>
  <si>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</si>
  <si>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</si>
  <si>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</si>
  <si>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</si>
  <si>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</si>
  <si>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</si>
  <si>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</si>
  <si>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</si>
  <si>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</si>
  <si>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</si>
  <si>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</si>
  <si>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</si>
  <si>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</si>
  <si>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</si>
  <si>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</si>
  <si>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</si>
  <si>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</si>
  <si>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</si>
  <si>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</si>
  <si>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</si>
  <si>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</si>
  <si>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</si>
  <si>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</si>
  <si>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</si>
  <si>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</si>
  <si>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</si>
  <si>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</si>
  <si>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</si>
  <si>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</si>
  <si>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</si>
  <si>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</si>
  <si>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</si>
  <si>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</si>
  <si>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</si>
  <si>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</si>
  <si>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</si>
  <si>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</si>
  <si>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</si>
  <si>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</si>
  <si>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</si>
  <si>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</si>
  <si>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</si>
  <si>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</si>
  <si>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</si>
  <si>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</si>
  <si>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</si>
  <si>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</si>
  <si>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</si>
  <si>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</si>
  <si>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</si>
  <si>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</si>
  <si>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</si>
  <si>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</si>
  <si>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</si>
  <si>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</si>
  <si>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</si>
  <si>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</si>
  <si>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</si>
  <si>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</si>
  <si>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</si>
  <si>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</si>
  <si>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</si>
  <si>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</si>
  <si>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</si>
  <si>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</si>
  <si>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</si>
  <si>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</si>
  <si>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</si>
  <si>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</si>
  <si>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</si>
  <si>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</si>
  <si>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</si>
  <si>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</si>
  <si>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</si>
  <si>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</si>
  <si>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</si>
  <si>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</si>
  <si>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</si>
  <si>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</si>
  <si>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</si>
  <si>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</si>
  <si>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</si>
  <si>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</si>
  <si>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</si>
  <si>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</si>
  <si>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</si>
  <si>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</si>
  <si>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</si>
  <si>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</si>
  <si>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</si>
  <si>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</si>
  <si>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</si>
  <si>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</si>
  <si>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</si>
  <si>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LPNO-014-023-2022</t>
  </si>
  <si>
    <t xml:space="preserve">http://compranet.guerrero.gob.mx/expedientespublicos.aspx </t>
  </si>
  <si>
    <t>C.C.T. 12EJN0077Z  P.G.O. FAMBAS-2022035A  JN JUANA DÍAZ MARBAN, UBICADA EN HUITZUCO DE LOS FIGUEROA (TLAXMALAC), MPIO. HUITZUCO DE LOS FIGUEROA, GRO</t>
  </si>
  <si>
    <t>JOSE NEIL</t>
  </si>
  <si>
    <t xml:space="preserve"> BAHENA</t>
  </si>
  <si>
    <t>FIGUEROA</t>
  </si>
  <si>
    <t>ARQ. URB. JOSE NEIL BAHENA FIGUEROA</t>
  </si>
  <si>
    <t>BAFN820818MH4</t>
  </si>
  <si>
    <t>CALLE BENITO JUÁREZ NO. 5, TEPOCHICA, MPIO. IGUALA DE LA INDEPENDENCIA,  GUERRERO. C.P.40100</t>
  </si>
  <si>
    <t>S/N</t>
  </si>
  <si>
    <t xml:space="preserve"> TEPOCHICA</t>
  </si>
  <si>
    <t>020</t>
  </si>
  <si>
    <t>TEPOCHICA</t>
  </si>
  <si>
    <t>035</t>
  </si>
  <si>
    <t>IGUALA DE LA INDEPENDENCIA</t>
  </si>
  <si>
    <t>N/A</t>
  </si>
  <si>
    <t>POR QUE ES LA MEJOR OPCION DE EFICIENCIA, EFICACIA, Y SOLVENCIA ECONOMICA</t>
  </si>
  <si>
    <t>TRANSPARENCIA</t>
  </si>
  <si>
    <t>SUBDIRECCION DE COSTOS Y PRESUPUESTOS</t>
  </si>
  <si>
    <t xml:space="preserve">SUBDIRECCIÓN DE CONSTRUCCIÓN </t>
  </si>
  <si>
    <t>NÚMERO FAM-BASICO/2022/120/2022/L.P.</t>
  </si>
  <si>
    <t>NACIONAL</t>
  </si>
  <si>
    <t>PESOS MEXICANOS</t>
  </si>
  <si>
    <t>CON LA PRESENTACION DE ESTIMACIONES</t>
  </si>
  <si>
    <t>ELABORACION DE OBRA PÚBLICA</t>
  </si>
  <si>
    <t>UBICADA EN HUITZUCO DE LOS FIGUEROA (TLAXMALAC), MPIO. HUITZUCO DE LOS FIGUEROA, GRO</t>
  </si>
  <si>
    <t>QUE LE DEN MANTENIMIENTO A LAS OBRAS PARA QUE ESTEN EN OPTIMAS CONDICIONES</t>
  </si>
  <si>
    <t>SUPERVISION DE OBRA EN CAMPO</t>
  </si>
  <si>
    <t>Subdirección de Costos y Presupuestos</t>
  </si>
  <si>
    <t>LPNO-014-024-2022</t>
  </si>
  <si>
    <t>C.C.T.12EPR0311D PGO FAM-BAS-2022064A EP GENERAL LAZARO CARDENAS, UBICADA EN TAXCO DE ALARCÓN, MPIO. TAXCO DE ALARCÓN, GRO</t>
  </si>
  <si>
    <t>AARON</t>
  </si>
  <si>
    <t xml:space="preserve"> CASTRO </t>
  </si>
  <si>
    <t xml:space="preserve">  GARZON</t>
  </si>
  <si>
    <t>ING. AARON CASTRO GARZON</t>
  </si>
  <si>
    <t>CAGX550927JLA</t>
  </si>
  <si>
    <t>ANDADOR 2   No.6   COL. LOS SAUCES, CHILPANCINGO DE LOS BRAVO, GUERRERO.  C.P. 39060</t>
  </si>
  <si>
    <t>LOS SAUCES</t>
  </si>
  <si>
    <t>001</t>
  </si>
  <si>
    <t>CHILPANCINGO DE LOS BRAVO</t>
  </si>
  <si>
    <t>029</t>
  </si>
  <si>
    <t>NÚMERO FAM-BASICO/2022/121/2022/L.P</t>
  </si>
  <si>
    <t xml:space="preserve"> UBICADA EN TAXCO DE ALARCÓN, MPIO. TAXCO DE ALARCÓN, GRO</t>
  </si>
  <si>
    <t>LPNO-014-025-2022</t>
  </si>
  <si>
    <t>C.C.T. 12EPR0889M  P.G.O. FAMBAS-2022094A   EP EMILIANO ZAPATA, UBICADA EN IGUALA DE LA INDEPENDENCIA, MPIO. IGUALA DE LA INDEPENDENCIA, GRO</t>
  </si>
  <si>
    <t>CODEMAZATL, S.A. DE C.V.</t>
  </si>
  <si>
    <t>COD0508083Y3</t>
  </si>
  <si>
    <t>CALLE ROBERTO POSADA No. 1 INT. DESP.8-A, COL. CENTRO, MPIO. ACAPULCO DE JUÁREZ, GUERRERO C.P. 39300</t>
  </si>
  <si>
    <t>CENTRO</t>
  </si>
  <si>
    <t>ACAPULCO DE JUAREZ</t>
  </si>
  <si>
    <t>NÚMERO FAM-BASICO/2022/122/2022/L.P</t>
  </si>
  <si>
    <t xml:space="preserve"> UBICADA EN IGUALA DE LA INDEPENDENCIA, MPIO. IGUALA DE LA INDEPENDENCIA, GRO</t>
  </si>
  <si>
    <t>ICMTP-014-027-2022</t>
  </si>
  <si>
    <t>C.C.T. 12DJN6031T PGO FAMBAS-2022003A J.N. 5 DE FEBRERO, UBICADA EN TLAPA DE COMONFORT (COL. CONSTITUCIÓN) MPIO. TLAPA DE COMONFORT, GRO</t>
  </si>
  <si>
    <t xml:space="preserve">A &amp; F DISEÑO E INGENIERIA, S.A. DE C.V.    </t>
  </si>
  <si>
    <t>AFD151106L19</t>
  </si>
  <si>
    <t>CALLE PROLONGACION JOSE AGUSTIN RAMIREZ No. 62, COL. SAN MIGUELITO, CHILPANCINGO DE LOS BRAVO, GUERRERO C.P. 39060</t>
  </si>
  <si>
    <t>SAN MIGUELITO</t>
  </si>
  <si>
    <t>NÚMERO FAM-BÁSICO-2022/127/2022/L.I.</t>
  </si>
  <si>
    <t xml:space="preserve"> UBICADA EN TLAPA DE COMONFORT (COL. CONSTITUCIÓN) MPIO. TLAPA DE COMONFORT, GRO</t>
  </si>
  <si>
    <t>ICMTP-014-028-2022</t>
  </si>
  <si>
    <t>.C.T. 12EPR0623F PGO FAMBAS-2022034A E.P. EMILIANO ZAPATA, UBICADA EN CD. ALTAMIRANO, MPIO. PUNGARABATO, GRO</t>
  </si>
  <si>
    <t>MARIAN INFRAESTRUCTURA E INGENIERIA, S.A. DE C.V.</t>
  </si>
  <si>
    <t>MII150506EK1</t>
  </si>
  <si>
    <t>CALLE IGNACIO MANUEL ALTAMIRANO No.9, COL. CENTRO, MPIO. COYUCA DE CATALAN, GUERRERO C.P. 40700</t>
  </si>
  <si>
    <t>COYUCA DE CATALAN</t>
  </si>
  <si>
    <t>022</t>
  </si>
  <si>
    <t>NÚMERO FAM-BÁSICO-2022/128/2022/L.I</t>
  </si>
  <si>
    <t>UBICADA EN CD. ALTAMIRANO, MPIO. PUNGARABATO, GRO</t>
  </si>
  <si>
    <t>ICMTP-014-030-2022</t>
  </si>
  <si>
    <t>C.C.T. 12EJN0164U PGO FAMBAS-2022055A J.N. FEDERICO FROEBEL, UBICADA EN SAN JOSE POLIUTLA, MPIO. TLAPEHUALA, GRO.</t>
  </si>
  <si>
    <t>ELECTROCONSTRUCCIONES ALTAMIRANO, S.A. DE C.V</t>
  </si>
  <si>
    <t>EAL070809TE5</t>
  </si>
  <si>
    <t xml:space="preserve">CALLE RENACIMIENTO No. 11, COL. INVISUR, CD. ALTAMIRANO, MPIO. PUNGARABATO, GUERRERO C.P. 40660_x000D_
_x000D_
</t>
  </si>
  <si>
    <t>INVISUR</t>
  </si>
  <si>
    <t>CD. ALTAMIRANO</t>
  </si>
  <si>
    <t>050</t>
  </si>
  <si>
    <t>PUNGARABATO</t>
  </si>
  <si>
    <t>NÚMERO FAM-BÁSICO-2022/129/2022/L.I</t>
  </si>
  <si>
    <t>UBICADA EN SAN JOSE POLIUTLA, MPIO. TLAPEHUALA, GRO.</t>
  </si>
  <si>
    <t>ICMTP-014-031-2022</t>
  </si>
  <si>
    <t>CEPI TENOCH, UBICADA EN LA VILLA MPIO. CHILAPA DE ALVAREZ, GRO</t>
  </si>
  <si>
    <t>STRATTON ARQUITECTURA Y CONSTRUCCION, S.A. DE C.V.</t>
  </si>
  <si>
    <t>SAC1801054M7</t>
  </si>
  <si>
    <t xml:space="preserve">CALLE FRANCISCO I MADERO No. 20, COL. 20 DE NOVIEMBRE,  CHILPANCINGO DE LOS BRAVO, MPIO. CHILPANCINGO DE LOS BRAVO, GUERRERO C.P. 39096_x000D_
</t>
  </si>
  <si>
    <t>20 DE NOVIEMBRE</t>
  </si>
  <si>
    <t>NÚMERO FAM-BÁSICO-2022/138/2022/L.I</t>
  </si>
  <si>
    <t>UBICADA EN LA VILLA MPIO. CHILAPA DE ALVAREZ, GRO</t>
  </si>
  <si>
    <t>ICMTP-014-032-2022</t>
  </si>
  <si>
    <t>C.C.T. 12DPB0233Q E.P.B. 18 DE MARZO, UBICADA XILOTLANCINGO, MPIO. ACATEPEC, GRO</t>
  </si>
  <si>
    <t>GRUPO FEISRI, S.A. DE C.V.</t>
  </si>
  <si>
    <t>GFE170609RU4</t>
  </si>
  <si>
    <t>CALLE VICENTE GUERRERO MANZANA 24 LOTE 17, COL. LA  POPULAR, MPIO. ACAPULCO DE JUÁREZ, GUERRERO C.P. 39799</t>
  </si>
  <si>
    <t>LA POPULAR</t>
  </si>
  <si>
    <t>ACAPULCO DE JUÁREZ</t>
  </si>
  <si>
    <t>NÚMERO FAM-BÁSICO-2022/139/2022/L.I</t>
  </si>
  <si>
    <t>UBICADA XILOTLANCINGO, MPIO. ACATEPEC, GRO</t>
  </si>
  <si>
    <t>ICMTP-014-033-2022</t>
  </si>
  <si>
    <t>C.C.T. 12EJN0053P J.N. SOFÍA NERI VIUDA DE VENTURA, UBICADA EN ARCELIA, MPIO. ARCELIA, GUERRERO</t>
  </si>
  <si>
    <t>JOSE EMILIANO</t>
  </si>
  <si>
    <t>SUAZO</t>
  </si>
  <si>
    <t>HERNANDEZ</t>
  </si>
  <si>
    <t>ING. JOSÉ EMILIANO SUAZO HERNÁNDEZ</t>
  </si>
  <si>
    <t>SUHE881101V22</t>
  </si>
  <si>
    <t xml:space="preserve">CALLEJÓN I. ALLENDE No. 606, COL. CENTRO, CIUDAD ALTAMIRANO, MPIO. PUNGARABATO, GUERRERO C.P. 40660_x000D_
</t>
  </si>
  <si>
    <t>NÚMERO FAM-BÁSICO-2022/149/2022/L.I.</t>
  </si>
  <si>
    <t>UBICADA EN ARCELIA, MPIO. ARCELIA, GUERRERO</t>
  </si>
  <si>
    <t>ICMTP-014-034-2022</t>
  </si>
  <si>
    <t>12DJN0126S J.N. LÁZARO CÁRDENAS DEL RIO, UBICADO EN CD. ALTAMIRANO, MPIO. PUNGARABATO GUERRERO</t>
  </si>
  <si>
    <t>MARCOS</t>
  </si>
  <si>
    <t>PEÑA</t>
  </si>
  <si>
    <t>RODRIGUEZ</t>
  </si>
  <si>
    <t>ING. MARCOS PEÑA RODRÍGUEZ</t>
  </si>
  <si>
    <t>PERM8608104R1</t>
  </si>
  <si>
    <t>CALLE JOSE MARIA MORELOS No. 913, TLALCHAPA, MPIO. TLALCHAPA, GUERRERO C.P. 40680</t>
  </si>
  <si>
    <t>TLALCHAPA</t>
  </si>
  <si>
    <t>064</t>
  </si>
  <si>
    <t>NÚMERO FAM-BÁSICO-2022/150/2022/L.I.</t>
  </si>
  <si>
    <t>UBICADO EN CD. ALTAMIRANO, MPIO. PUNGARABATO GUERRERO</t>
  </si>
  <si>
    <t>LPNO-014-035-2022</t>
  </si>
  <si>
    <t>C.C.T. 12EIU0001D  P.G.O. FAMSUP-2022040  UNIVERSIDAD INTERCULTURAL DEL ESTADO DE GUERRERO, UBICADA EN LA CIENEGA, MPIO. MALINALTEPEC, GUERRERO</t>
  </si>
  <si>
    <t>MARCO ANTONIO</t>
  </si>
  <si>
    <t>LOPEZ</t>
  </si>
  <si>
    <t>MENDEZ</t>
  </si>
  <si>
    <t>ING. MARCO ANTONIO LÓPEZ MÉNDEZ</t>
  </si>
  <si>
    <t>LOMM670410KX7</t>
  </si>
  <si>
    <t>PROL. RAYMUNDO ABARCA ALARCON No. 8, COL. CENTRO, MPIO, CHILPANCINGO DE LOS BRAVO, GUERRERO C.P. 39000</t>
  </si>
  <si>
    <t>NÚMERO FAM-SUPERIOR/2022/155/2022/L.P</t>
  </si>
  <si>
    <t>UBICADA EN LA CIENEGA, MPIO. MALINALTEPEC, GUERRERO</t>
  </si>
  <si>
    <t>LPNO-014-036-2022</t>
  </si>
  <si>
    <t>C.C.T. 12EIU0001D  P.G.O. FAMSR-2022010 UNIVERSIDAD INTERCULTURAL DEL ESTADO DE GUERRERO, UBICADA EN LA CIENEGA, MPIO. MALINALTEPEC, GUERRERO</t>
  </si>
  <si>
    <t>DAYSI ELIBETH</t>
  </si>
  <si>
    <t>SANCHEZ</t>
  </si>
  <si>
    <t>FRIAS</t>
  </si>
  <si>
    <t>I.G.E. DAYSI ELIBETH SANCHEZ FRIAS</t>
  </si>
  <si>
    <t>SAFD9105106H0</t>
  </si>
  <si>
    <t>CALLE CEIBA No. 10, COL. LAS PALMAS, MPIO. CHILPANCINGO DE LOS BRAVO, GUERRERO C.P. 39056</t>
  </si>
  <si>
    <t>LAS PALMAS</t>
  </si>
  <si>
    <t xml:space="preserve">NÚMERO FAM-SUPERIOR/REM/2022/156/2022/L.P., </t>
  </si>
  <si>
    <t>LPNO-014-037-2022</t>
  </si>
  <si>
    <t>C.C.T. 12EIU0001D PGO. FAMSUP-2022041 UNIVERSIDAD INTERCULTURAL DEL ESTADO DE GUERRERO</t>
  </si>
  <si>
    <t>MARTIN</t>
  </si>
  <si>
    <t>ALTAMIRANO</t>
  </si>
  <si>
    <t>VILLANUEVA</t>
  </si>
  <si>
    <t>ING. MARTIN ALTAMIRANO VILLANUEVA</t>
  </si>
  <si>
    <t>AAVM660102N21</t>
  </si>
  <si>
    <t>AV. JUAN N. ALVAREZ No 58 INT. 3, COL. CENTRO, MPIO. CHILPANCINGO DE LOS BRAVO, GUERRERO C.P. 39000</t>
  </si>
  <si>
    <t>NÚMERO FAM-SUPERIOR/2022/157/2022/L.P</t>
  </si>
  <si>
    <t>LPNO-014-038-2022</t>
  </si>
  <si>
    <t>.C.T. 12EIU0002C PGO. FAMSUP-2022042 UNIVERSIDAD INTERCULTURAL DEL ESTADO DE GUERRERO UNIDAD ACADEMICA DE AYUTLA DE LOS LIBRES, UBICADA EN AYUTLA, MPIO. AYUTLA DE LOS LIBRES, GUERRERO</t>
  </si>
  <si>
    <t>CONSTRUCTORA Y COMERCIALIZADORA 2R, S.A. DE C.V.</t>
  </si>
  <si>
    <t>CCR160229EM5</t>
  </si>
  <si>
    <t>CALLE EMILIO CARRANZA No. 50, COL. CENTRO, MPIO. AZOYU, GUERRERO. C.P. 41903</t>
  </si>
  <si>
    <t>006</t>
  </si>
  <si>
    <t>AZOYÚ</t>
  </si>
  <si>
    <t>078</t>
  </si>
  <si>
    <t>COCHOAPA EL GRANDE</t>
  </si>
  <si>
    <t>NÚMERO FAM-SUPERIOR/2022/158/2022/L.P</t>
  </si>
  <si>
    <t>UBICADA EN AYUTLA, MPIO. AYUTLA DE LOS LIBRES, GUERRERO</t>
  </si>
  <si>
    <t>LPNO-014-039-2022</t>
  </si>
  <si>
    <t>C.C.T. 12DIT0003D P.G.O. FAMSUP-2022005 INSTITUTO TECNOLOGICO DE LA COSTA GRANDE, UBICADA EN ZIHUATANEJO, MPIO. ZIHUATANEJO DE AZUETA, GUERRERO</t>
  </si>
  <si>
    <t>DISEÑO Y EDIFICACIONES ZIHUATANEJO, S.A. DE C.V.</t>
  </si>
  <si>
    <t>DEZ130816JG3</t>
  </si>
  <si>
    <t>CALLE ROBERTO POSADA No. 1 INT. DEPTO 8 C, COL. CENTRO, ACAPULCO DE JUÁREZ,   MPIO. ACAPULCO DE JUÁREZ, GUERRERO C.P. 39300</t>
  </si>
  <si>
    <t>NÚMERO FAM-SUPERIOR/2022/159/2022/L.P</t>
  </si>
  <si>
    <t>UBICADA EN ZIHUATANEJO, MPIO. ZIHUATANEJO DE AZUETA, GUERRERO</t>
  </si>
  <si>
    <t>LPNO-014-040-2022</t>
  </si>
  <si>
    <t>C.C.T. 12DPR0217Z P.G.O. FAMBAS-2022002A E.P. VICENTE GUERRERO, UBICADA ACAYAHUALCO, MPIO. TEPECOACUILCO DE TRUJANO, GUERRERO</t>
  </si>
  <si>
    <t>J. GUADALUPE</t>
  </si>
  <si>
    <t>ING. J. GUADALUPE HERNÁNDEZ SÁNCHEZ</t>
  </si>
  <si>
    <t>HESJ530325GD0</t>
  </si>
  <si>
    <t>BOULEVARD VICENTE GUERRERO No. 8,      COL. PROGRESO,  MPIO. CHILPANCINGO DE LOS BRAVO,  GUERRERO. C.P. 39050</t>
  </si>
  <si>
    <t>PROGRESO</t>
  </si>
  <si>
    <t>NÚMERO FAM-BASICO/2022/160/2022/L.P</t>
  </si>
  <si>
    <t>UBICADA ACAYAHUALCO, MPIO. TEPECOACUILCO DE TRUJANO, GUERRERO</t>
  </si>
  <si>
    <t>ICMTP-014-041-2022</t>
  </si>
  <si>
    <t>12EJN0092R P.G.O. FAMBAS-2022042A J.N. EUFEMIA FIGUEROA MATA, UBICADA EN IGUALA DE LA INDEPENDENCIA, MPIO. IGUALA DE LA INDEPENDENCIA, GUERRERO</t>
  </si>
  <si>
    <t>ADÁN</t>
  </si>
  <si>
    <t>ROQUE</t>
  </si>
  <si>
    <t>APARICIO</t>
  </si>
  <si>
    <t>ING. ADÁN ROQUE APARICIO</t>
  </si>
  <si>
    <t>ROAA8312198N0</t>
  </si>
  <si>
    <t>CALLE CIRCUITO SOLIDARIDAD No. 18, COL. VICENTE LOMBARDO TOLEDANO, MPIO. CHILPANCINGO DE LOS BRAVO, GUERRERO C.P. 39060</t>
  </si>
  <si>
    <t>VICENTE LOMBARDO TOLEDANO</t>
  </si>
  <si>
    <t>NÚMERO FAM-BÁSICO-2022/163/2022/L.I</t>
  </si>
  <si>
    <t>UBICADA EN IGUALA DE LA INDEPENDENCIA, MPIO. IGUALA DE LA INDEPENDENCIA, GUERRERO</t>
  </si>
  <si>
    <t>ICMTP-014-042-2022</t>
  </si>
  <si>
    <t>C.C.T. 12DIT0005B PGO. FAMSUP-2022010 INSTITUTO TECNOLÓGICO DE CIUDAD ALTAMIRANO, UBICADA CIUDAD ALTAMIRANO, MPIO. PUNGARABATO GUERRERO</t>
  </si>
  <si>
    <t>ARQ. URB. JOSÉ NEIL BAHENA FIGUEROA</t>
  </si>
  <si>
    <t xml:space="preserve">NÚMERO FAM-SUPERIOR/2022/168/2022/L.P., </t>
  </si>
  <si>
    <t>UBICADA CIUDAD ALTAMIRANO, MPIO. PUNGARABATO GUERRERO</t>
  </si>
  <si>
    <t>ICMTP-014-043-2022</t>
  </si>
  <si>
    <t>C.C.T. 12DUP0004L P.G.O. FAMSUP-2022021 UNIVERSIDAD PEDAGÓGICA NACIONAL UNIDAD 12D, UBICADA EN TLAPA DE COMONFORT, MPIO. TLAPA DE COMONFORT, GUERRERO</t>
  </si>
  <si>
    <t>ISAÍ</t>
  </si>
  <si>
    <t>MARTINEZ</t>
  </si>
  <si>
    <t>CARBAJAL</t>
  </si>
  <si>
    <t>ING. ISAÍ MARTÍNEZ CARBAJAL</t>
  </si>
  <si>
    <t>MACI590706BR0</t>
  </si>
  <si>
    <t>PRIV. MARIA ALARCON LT 8,  COL. MILPIZACO, CHILPANCINGO DE LOS BRAVO, MPIO. CHILPANCINGO DE LOS BRAVO, GUERRERO C.P. 39090</t>
  </si>
  <si>
    <t>MILPIZACO</t>
  </si>
  <si>
    <t xml:space="preserve">NÚMERO FAM-SUPERIOR/2022/169/2022/L.P., </t>
  </si>
  <si>
    <t>UBICADA EN TLAPA DE COMONFORT, MPIO. TLAPA DE COMONFORT, GUERRERO</t>
  </si>
  <si>
    <t>ICMTP-014-044-2022</t>
  </si>
  <si>
    <t>.C.T. 12DNL0003G P.G.O. FAMSR-2022005 ESCUELA NORMAL URBANA FEDERAL RAFAEL RAMÍREZ, UBICADA EN CHILPANCINGO DE LOS BRAVO, MPIO. CHILPANCINGO DE LOS BRAVO, GUERRERO</t>
  </si>
  <si>
    <t>CORPORATIVO COMERCIAL FE, S.A. DE C. V.</t>
  </si>
  <si>
    <t>CCF110810I38</t>
  </si>
  <si>
    <t>CALLE MEXICO LOTE 8 MZA 11 INT. LOTE 18, COL. LA CINCA, CHILPANCINGO DE LOS BRAVO, GUERRERO C.P.39098</t>
  </si>
  <si>
    <t>LA CINCA</t>
  </si>
  <si>
    <t>NÚMERO FAM-SUPERIOR/REM/2022/180/2022/L.I</t>
  </si>
  <si>
    <t>UBICADA EN CHILPANCINGO DE LOS BRAVO, MPIO. CHILPANCINGO DE LOS BRAVO, GUERRERO</t>
  </si>
  <si>
    <t>FONDO DE APORTACIONES MULTIPLES FAM BÁSICO 2022</t>
  </si>
  <si>
    <t>https://view.officeapps.live.com/op/view.aspx?src=https%3A%2F%2Fwww.guerrero.gob.mx%2Fwp-content%2Fuploads%2F2022%2F04%2FFAM-PORCENTAJE-AVANCE-FISICO-30-09-22-ADJUDICACION-DIRECTA.xlsx&amp;wdOrigin=BROWSELINK</t>
  </si>
  <si>
    <t>GC BARROM, S.A. DE C.V.</t>
  </si>
  <si>
    <t>GBA131016HZ3</t>
  </si>
  <si>
    <t>C. MARCOS</t>
  </si>
  <si>
    <t>SOTO</t>
  </si>
  <si>
    <t>ZAMORA</t>
  </si>
  <si>
    <t>C. MARCOS SOTO ZAMORA</t>
  </si>
  <si>
    <t>SOZM850202 4U8</t>
  </si>
  <si>
    <t xml:space="preserve">ING. ISAI </t>
  </si>
  <si>
    <t>ING. ISAI MARTINEZ CARBAJAL</t>
  </si>
  <si>
    <t>GRUPO CONSTRUCTOR MEZLEY DE LA COSTA, S.A. DE C.V.</t>
  </si>
  <si>
    <t>GCM150929II1</t>
  </si>
  <si>
    <t>NELCY</t>
  </si>
  <si>
    <t>PERALTA</t>
  </si>
  <si>
    <t>NELCY PERALTA SANCHEZ</t>
  </si>
  <si>
    <t>PESN7907147M2</t>
  </si>
  <si>
    <t xml:space="preserve">ARQ. URB. JOSE NEIL </t>
  </si>
  <si>
    <t>BAHENA</t>
  </si>
  <si>
    <t>ALIKEL INGENIERIA Y CONSTRUCCION, S.A. DE C.V.</t>
  </si>
  <si>
    <t>AIC190128QR3</t>
  </si>
  <si>
    <t xml:space="preserve">ING. MARCO ANTONIO </t>
  </si>
  <si>
    <t>NAVARRETE</t>
  </si>
  <si>
    <t>ING. MARCO ANTONIO SOTO NAVARRETE</t>
  </si>
  <si>
    <t>SONM690504MX7</t>
  </si>
  <si>
    <t>ING. ISAI</t>
  </si>
  <si>
    <t>VILSA CONSTRUCTORES, S.A. DE C.V.</t>
  </si>
  <si>
    <t>VCO001009BJ3</t>
  </si>
  <si>
    <t>INGENIERIA DEL PACIFICO BRASA, S.A. DE C.V.</t>
  </si>
  <si>
    <t>IPB180126BD0</t>
  </si>
  <si>
    <t>CONSTRUCCIONES EDICAM, S.A. DE C.V.</t>
  </si>
  <si>
    <t>CED121221J69</t>
  </si>
  <si>
    <t>XUCA CONSTRUYE, S.A. DE C.V.</t>
  </si>
  <si>
    <t>XCO190708UN8</t>
  </si>
  <si>
    <t xml:space="preserve">C. REYNA ANGELICA </t>
  </si>
  <si>
    <t>BAILON</t>
  </si>
  <si>
    <t>RAMIREZ</t>
  </si>
  <si>
    <t>C. REYNA ANGELICA BAILON RAMIREZ</t>
  </si>
  <si>
    <t>BARR8201062H3</t>
  </si>
  <si>
    <t xml:space="preserve">VILSA CONSTRUCTORES, S.A. DE C.V.                        </t>
  </si>
  <si>
    <t>ING. MARTIN</t>
  </si>
  <si>
    <t>VEGA</t>
  </si>
  <si>
    <t>CONZALEZ</t>
  </si>
  <si>
    <t>VEGM6301030RU7</t>
  </si>
  <si>
    <t>DIRECTOR GENERAL</t>
  </si>
  <si>
    <t xml:space="preserve">ING. PEDRO </t>
  </si>
  <si>
    <t>DIAZ</t>
  </si>
  <si>
    <t>CAMPOS</t>
  </si>
  <si>
    <t>DICP610109T32</t>
  </si>
  <si>
    <t>DIRECTOR TECNICO</t>
  </si>
  <si>
    <t>M. A. C. MARTÍN JERÓNIMO</t>
  </si>
  <si>
    <t xml:space="preserve"> GUTIÉRREZ </t>
  </si>
  <si>
    <t>TÉLLEZ</t>
  </si>
  <si>
    <t>GUTM581223QB3</t>
  </si>
  <si>
    <t>SUBDIRECTOR DE COSTOS Y PRESUPUESTOS</t>
  </si>
  <si>
    <t>LIC. VICTOR MANUEL</t>
  </si>
  <si>
    <t xml:space="preserve">MEDINA </t>
  </si>
  <si>
    <t>VENTURA</t>
  </si>
  <si>
    <t>MEVV710630IX5</t>
  </si>
  <si>
    <t>TITULAR DE UNIDAD DE ASUNTOS JURÍDICOS Y GENERO DEL INSTITUTO GUERRERENSE DE LA INFRAESTRUCTURA FÍSICA EDUCATIVA (IGIFE</t>
  </si>
  <si>
    <t>LIC. MARIA MONSERRAT</t>
  </si>
  <si>
    <t xml:space="preserve">MESINO </t>
  </si>
  <si>
    <t>CASTRO</t>
  </si>
  <si>
    <t>MECM711008UR2</t>
  </si>
  <si>
    <t xml:space="preserve">REPRESENTANTE DE LA SECRETARIA DE  CONTRALORÍA
Y TRANSPARENCIA GUBERNAMENTAL.
</t>
  </si>
  <si>
    <t xml:space="preserve">LIC. ROQUE </t>
  </si>
  <si>
    <t>SOLIS</t>
  </si>
  <si>
    <t>FAUSTINO</t>
  </si>
  <si>
    <t>SOFR790816TP9</t>
  </si>
  <si>
    <t>LIC. RAYMUNDA</t>
  </si>
  <si>
    <t>ROCHA</t>
  </si>
  <si>
    <t>NAZARIO</t>
  </si>
  <si>
    <t>RONR7403155</t>
  </si>
  <si>
    <t xml:space="preserve">LIC. IRENE </t>
  </si>
  <si>
    <t>DAMACILLO</t>
  </si>
  <si>
    <t>APOLONIO</t>
  </si>
  <si>
    <t>DAAI750123S1</t>
  </si>
  <si>
    <t xml:space="preserve">LIC. KEVIN RAFAEL </t>
  </si>
  <si>
    <t>CORTES</t>
  </si>
  <si>
    <t>GALLARDO</t>
  </si>
  <si>
    <t>COGK931020A30</t>
  </si>
  <si>
    <t xml:space="preserve">ENCARGADO DE LA COMISARIA PUBLICA DEL INSTITUTO GUERRERENSE DE LA INFRAESTRUCTURA FÍSICA EDUCATIVA (I.G.I.F.E.) DESIGNADO POR LA SECRETARIA DE CONTRALORÍA Y TRANSPARENCIA GUBERNAMENTAL (SCYTG)
.
</t>
  </si>
  <si>
    <t>EAEPEO-GUE-IGIFE-03-22.pdf (guerrero.gob.mx)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</si>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</sst>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1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5" Type="http://schemas.openxmlformats.org/officeDocument/2006/relationships/hyperlink" Target="http://compranet.guerrero.gob.mx/expedientespublicos.aspx" TargetMode="External"/><Relationship Id="rId7" Type="http://schemas.openxmlformats.org/officeDocument/2006/relationships/hyperlink" Target="http://compranet.guerrero.gob.mx/expedientespublicos.aspx" TargetMode="External"/><Relationship Id="rId12" Type="http://schemas.openxmlformats.org/officeDocument/2006/relationships/hyperlink" Target="http://compranet.guerrero.gob.mx/expedientespublicos.aspx" TargetMode="External"/><Relationship Id="rId1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" Type="http://schemas.openxmlformats.org/officeDocument/2006/relationships/hyperlink" Target="http://compranet.guerrero.gob.mx/expedientespublicos.aspx" TargetMode="External"/><Relationship Id="rId1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4" Type="http://schemas.openxmlformats.org/officeDocument/2006/relationships/hyperlink" Target="http://compranet.guerrero.gob.mx/expedientespublicos.aspx" TargetMode="External"/><Relationship Id="rId1" Type="http://schemas.openxmlformats.org/officeDocument/2006/relationships/hyperlink" Target="http://compranet.guerrero.gob.mx/expedientespublicos.aspx" TargetMode="External"/><Relationship Id="rId6" Type="http://schemas.openxmlformats.org/officeDocument/2006/relationships/hyperlink" Target="http://compranet.guerrero.gob.mx/expedientespublicos.aspx" TargetMode="External"/><Relationship Id="rId11" Type="http://schemas.openxmlformats.org/officeDocument/2006/relationships/hyperlink" Target="http://compranet.guerrero.gob.mx/expedientespublicos.aspx" TargetMode="External"/><Relationship Id="rId2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3" Type="http://schemas.openxmlformats.org/officeDocument/2006/relationships/hyperlink" Target="http://compranet.guerrero.gob.mx/expedientespublicos.aspx" TargetMode="External"/><Relationship Id="rId58" Type="http://schemas.openxmlformats.org/officeDocument/2006/relationships/hyperlink" Target="http://compranet.guerrero.gob.mx/expedientespublicos.aspx" TargetMode="External"/><Relationship Id="rId5" Type="http://schemas.openxmlformats.org/officeDocument/2006/relationships/hyperlink" Target="http://compranet.guerrero.gob.mx/expedientespublicos.aspx" TargetMode="External"/><Relationship Id="rId1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6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7" Type="http://schemas.openxmlformats.org/officeDocument/2006/relationships/hyperlink" Target="http://compranet.guerrero.gob.mx/expedientespublicos.aspx" TargetMode="External"/><Relationship Id="rId10" Type="http://schemas.openxmlformats.org/officeDocument/2006/relationships/hyperlink" Target="http://compranet.guerrero.gob.mx/expedientespublicos.aspx" TargetMode="External"/><Relationship Id="rId19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" Type="http://schemas.openxmlformats.org/officeDocument/2006/relationships/hyperlink" Target="http://compranet.guerrero.gob.mx/expedientespublicos.aspx" TargetMode="External"/><Relationship Id="rId9" Type="http://schemas.openxmlformats.org/officeDocument/2006/relationships/hyperlink" Target="http://compranet.guerrero.gob.mx/expedientespublicos.aspx" TargetMode="External"/><Relationship Id="rId14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2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27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0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5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3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48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56" Type="http://schemas.openxmlformats.org/officeDocument/2006/relationships/hyperlink" Target="http://compranet.guerrero.gob.mx/expedientespublicos.aspx" TargetMode="External"/><Relationship Id="rId8" Type="http://schemas.openxmlformats.org/officeDocument/2006/relationships/hyperlink" Target="http://compranet.guerrero.gob.mx/expedientespublicos.aspx" TargetMode="External"/><Relationship Id="rId51" Type="http://schemas.openxmlformats.org/officeDocument/2006/relationships/hyperlink" Target="https://view.officeapps.live.com/op/view.aspx?src=https%3A%2F%2Fwww.guerrero.gob.mx%2Fwp-content%2Fuploads%2F2022%2F04%2FFAM-PORCENTAJE-AVANCE-FISICO-30-09-22-ADJUDICACION-DIRECTA.xlsx&amp;wdOrigin=BROWSELINK" TargetMode="External"/><Relationship Id="rId3" Type="http://schemas.openxmlformats.org/officeDocument/2006/relationships/hyperlink" Target="http://compranet.guerrero.gob.mx/expedientespublicos.aspx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10/EAEPEO-GUE-IGIFE-03-22.pdf" TargetMode="External"/><Relationship Id="rId1" Type="http://schemas.openxmlformats.org/officeDocument/2006/relationships/hyperlink" Target="https://www.guerrero.gob.mx/wp-content/uploads/2022/10/EAEPEO-GUE-IGIFE-03-22.pdf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://compranet.guerrero.gob.mx/expedientespublicos.aspx" TargetMode="External"/><Relationship Id="rId13" Type="http://schemas.openxmlformats.org/officeDocument/2006/relationships/hyperlink" Target="http://compranet.guerrero.gob.mx/expedientespublicos.aspx" TargetMode="External"/><Relationship Id="rId18" Type="http://schemas.openxmlformats.org/officeDocument/2006/relationships/hyperlink" Target="http://compranet.guerrero.gob.mx/expedientespublicos.aspx" TargetMode="External"/><Relationship Id="rId3" Type="http://schemas.openxmlformats.org/officeDocument/2006/relationships/hyperlink" Target="http://compranet.guerrero.gob.mx/expedientespublicos.aspx" TargetMode="External"/><Relationship Id="rId7" Type="http://schemas.openxmlformats.org/officeDocument/2006/relationships/hyperlink" Target="http://compranet.guerrero.gob.mx/expedientespublicos.aspx" TargetMode="External"/><Relationship Id="rId12" Type="http://schemas.openxmlformats.org/officeDocument/2006/relationships/hyperlink" Target="http://compranet.guerrero.gob.mx/expedientespublicos.aspx" TargetMode="External"/><Relationship Id="rId17" Type="http://schemas.openxmlformats.org/officeDocument/2006/relationships/hyperlink" Target="http://compranet.guerrero.gob.mx/expedientespublicos.aspx" TargetMode="External"/><Relationship Id="rId2" Type="http://schemas.openxmlformats.org/officeDocument/2006/relationships/hyperlink" Target="http://compranet.guerrero.gob.mx/expedientespublicos.aspx" TargetMode="External"/><Relationship Id="rId16" Type="http://schemas.openxmlformats.org/officeDocument/2006/relationships/hyperlink" Target="http://compranet.guerrero.gob.mx/expedientespublicos.aspx" TargetMode="External"/><Relationship Id="rId20" Type="http://schemas.openxmlformats.org/officeDocument/2006/relationships/hyperlink" Target="http://compranet.guerrero.gob.mx/expedientespublicos.aspx" TargetMode="External"/><Relationship Id="rId1" Type="http://schemas.openxmlformats.org/officeDocument/2006/relationships/hyperlink" Target="http://compranet.guerrero.gob.mx/expedientespublicos.aspx" TargetMode="External"/><Relationship Id="rId6" Type="http://schemas.openxmlformats.org/officeDocument/2006/relationships/hyperlink" Target="http://compranet.guerrero.gob.mx/expedientespublicos.aspx" TargetMode="External"/><Relationship Id="rId11" Type="http://schemas.openxmlformats.org/officeDocument/2006/relationships/hyperlink" Target="http://compranet.guerrero.gob.mx/expedientespublicos.aspx" TargetMode="External"/><Relationship Id="rId5" Type="http://schemas.openxmlformats.org/officeDocument/2006/relationships/hyperlink" Target="http://compranet.guerrero.gob.mx/expedientespublicos.aspx" TargetMode="External"/><Relationship Id="rId15" Type="http://schemas.openxmlformats.org/officeDocument/2006/relationships/hyperlink" Target="http://compranet.guerrero.gob.mx/expedientespublicos.aspx" TargetMode="External"/><Relationship Id="rId10" Type="http://schemas.openxmlformats.org/officeDocument/2006/relationships/hyperlink" Target="http://compranet.guerrero.gob.mx/expedientespublicos.aspx" TargetMode="External"/><Relationship Id="rId19" Type="http://schemas.openxmlformats.org/officeDocument/2006/relationships/hyperlink" Target="http://compranet.guerrero.gob.mx/expedientespublicos.aspx" TargetMode="External"/><Relationship Id="rId4" Type="http://schemas.openxmlformats.org/officeDocument/2006/relationships/hyperlink" Target="http://compranet.guerrero.gob.mx/expedientespublicos.aspx" TargetMode="External"/><Relationship Id="rId9" Type="http://schemas.openxmlformats.org/officeDocument/2006/relationships/hyperlink" Target="http://compranet.guerrero.gob.mx/expedientespublicos.aspx" TargetMode="External"/><Relationship Id="rId14" Type="http://schemas.openxmlformats.org/officeDocument/2006/relationships/hyperlink" Target="http://compranet.guerrero.gob.mx/expedientespublico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7"/>
  <sheetViews>
    <sheetView tabSelected="1" topLeftCell="BK2" workbookViewId="0">
      <selection activeCell="BO8" sqref="BO8:BO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44743</v>
      </c>
      <c r="C8" s="3">
        <v>44834</v>
      </c>
      <c r="D8" t="s">
        <v>177</v>
      </c>
      <c r="E8" t="s">
        <v>180</v>
      </c>
      <c r="F8" t="s">
        <v>185</v>
      </c>
      <c r="G8">
        <v>1</v>
      </c>
      <c r="H8" t="s">
        <v>335</v>
      </c>
      <c r="I8" s="4" t="s">
        <v>336</v>
      </c>
      <c r="J8" s="3">
        <v>44743</v>
      </c>
      <c r="K8" t="s">
        <v>337</v>
      </c>
      <c r="L8">
        <v>1</v>
      </c>
      <c r="M8" s="3">
        <v>44754</v>
      </c>
      <c r="N8">
        <v>1</v>
      </c>
      <c r="O8">
        <v>1</v>
      </c>
      <c r="P8" s="4" t="s">
        <v>336</v>
      </c>
      <c r="Q8" s="4" t="s">
        <v>336</v>
      </c>
      <c r="R8" s="4" t="s">
        <v>336</v>
      </c>
      <c r="S8" t="s">
        <v>338</v>
      </c>
      <c r="T8" t="s">
        <v>339</v>
      </c>
      <c r="U8" t="s">
        <v>340</v>
      </c>
      <c r="V8" t="s">
        <v>341</v>
      </c>
      <c r="W8" t="s">
        <v>342</v>
      </c>
      <c r="X8" t="s">
        <v>193</v>
      </c>
      <c r="Y8" t="s">
        <v>343</v>
      </c>
      <c r="Z8">
        <v>5</v>
      </c>
      <c r="AA8" t="s">
        <v>344</v>
      </c>
      <c r="AB8" t="s">
        <v>218</v>
      </c>
      <c r="AC8" t="s">
        <v>345</v>
      </c>
      <c r="AD8" t="s">
        <v>346</v>
      </c>
      <c r="AE8" t="s">
        <v>347</v>
      </c>
      <c r="AF8" t="s">
        <v>348</v>
      </c>
      <c r="AG8" t="s">
        <v>349</v>
      </c>
      <c r="AH8">
        <v>12</v>
      </c>
      <c r="AI8" t="s">
        <v>252</v>
      </c>
      <c r="AJ8">
        <v>40100</v>
      </c>
      <c r="AK8" t="s">
        <v>350</v>
      </c>
      <c r="AL8" t="s">
        <v>350</v>
      </c>
      <c r="AM8" t="s">
        <v>350</v>
      </c>
      <c r="AN8" t="s">
        <v>350</v>
      </c>
      <c r="AO8" t="s">
        <v>351</v>
      </c>
      <c r="AP8" t="s">
        <v>352</v>
      </c>
      <c r="AQ8" t="s">
        <v>353</v>
      </c>
      <c r="AR8" t="s">
        <v>354</v>
      </c>
      <c r="AS8" t="s">
        <v>355</v>
      </c>
      <c r="AT8" s="3">
        <v>44785</v>
      </c>
      <c r="AU8" s="3">
        <v>44788</v>
      </c>
      <c r="AV8" s="3">
        <v>44907</v>
      </c>
      <c r="AW8">
        <v>1620657.49</v>
      </c>
      <c r="AX8">
        <v>259305.19839999999</v>
      </c>
      <c r="AY8">
        <v>1879962.6883999999</v>
      </c>
      <c r="AZ8">
        <v>0</v>
      </c>
      <c r="BA8" t="s">
        <v>356</v>
      </c>
      <c r="BB8" t="s">
        <v>357</v>
      </c>
      <c r="BC8" t="s">
        <v>358</v>
      </c>
      <c r="BD8" t="s">
        <v>359</v>
      </c>
      <c r="BE8" s="3">
        <v>44788</v>
      </c>
      <c r="BF8" s="3">
        <v>44907</v>
      </c>
      <c r="BG8" s="4" t="s">
        <v>336</v>
      </c>
      <c r="BH8" s="4" t="s">
        <v>336</v>
      </c>
      <c r="BI8">
        <v>1</v>
      </c>
      <c r="BJ8" t="s">
        <v>284</v>
      </c>
      <c r="BK8" t="s">
        <v>545</v>
      </c>
      <c r="BL8" t="s">
        <v>350</v>
      </c>
      <c r="BM8" t="s">
        <v>360</v>
      </c>
      <c r="BN8" t="s">
        <v>337</v>
      </c>
      <c r="BO8" s="4" t="s">
        <v>336</v>
      </c>
      <c r="BP8" t="s">
        <v>361</v>
      </c>
      <c r="BQ8" t="s">
        <v>287</v>
      </c>
      <c r="BR8" t="s">
        <v>290</v>
      </c>
      <c r="BS8">
        <v>1</v>
      </c>
      <c r="BT8" t="s">
        <v>362</v>
      </c>
      <c r="BU8" s="4" t="s">
        <v>546</v>
      </c>
      <c r="BV8" s="4" t="s">
        <v>546</v>
      </c>
      <c r="BW8" s="4" t="s">
        <v>336</v>
      </c>
      <c r="BX8" s="4" t="s">
        <v>336</v>
      </c>
      <c r="BY8" t="s">
        <v>363</v>
      </c>
      <c r="BZ8" s="3">
        <v>44846</v>
      </c>
      <c r="CA8" s="3">
        <v>44846</v>
      </c>
    </row>
    <row r="9" spans="1:80" x14ac:dyDescent="0.25">
      <c r="A9">
        <v>2022</v>
      </c>
      <c r="B9" s="3">
        <v>44743</v>
      </c>
      <c r="C9" s="3">
        <v>44834</v>
      </c>
      <c r="D9" t="s">
        <v>177</v>
      </c>
      <c r="E9" t="s">
        <v>180</v>
      </c>
      <c r="F9" t="s">
        <v>185</v>
      </c>
      <c r="G9">
        <v>2</v>
      </c>
      <c r="H9" t="s">
        <v>364</v>
      </c>
      <c r="I9" s="4" t="s">
        <v>336</v>
      </c>
      <c r="J9" s="3">
        <v>44743</v>
      </c>
      <c r="K9" t="s">
        <v>365</v>
      </c>
      <c r="L9">
        <v>2</v>
      </c>
      <c r="M9" s="3">
        <v>44754</v>
      </c>
      <c r="N9">
        <v>2</v>
      </c>
      <c r="O9">
        <v>2</v>
      </c>
      <c r="P9" s="4" t="s">
        <v>336</v>
      </c>
      <c r="Q9" s="4" t="s">
        <v>336</v>
      </c>
      <c r="R9" s="4" t="s">
        <v>336</v>
      </c>
      <c r="S9" t="s">
        <v>366</v>
      </c>
      <c r="T9" t="s">
        <v>367</v>
      </c>
      <c r="U9" t="s">
        <v>368</v>
      </c>
      <c r="V9" t="s">
        <v>369</v>
      </c>
      <c r="W9" t="s">
        <v>370</v>
      </c>
      <c r="X9" t="s">
        <v>193</v>
      </c>
      <c r="Y9" t="s">
        <v>371</v>
      </c>
      <c r="Z9">
        <v>6</v>
      </c>
      <c r="AA9" t="s">
        <v>344</v>
      </c>
      <c r="AB9" t="s">
        <v>218</v>
      </c>
      <c r="AC9" t="s">
        <v>372</v>
      </c>
      <c r="AD9" t="s">
        <v>373</v>
      </c>
      <c r="AE9" t="s">
        <v>374</v>
      </c>
      <c r="AF9" t="s">
        <v>375</v>
      </c>
      <c r="AG9" t="s">
        <v>374</v>
      </c>
      <c r="AH9">
        <v>12</v>
      </c>
      <c r="AI9" t="s">
        <v>252</v>
      </c>
      <c r="AJ9">
        <v>39060</v>
      </c>
      <c r="AK9" t="s">
        <v>350</v>
      </c>
      <c r="AL9" t="s">
        <v>350</v>
      </c>
      <c r="AM9" t="s">
        <v>350</v>
      </c>
      <c r="AN9" t="s">
        <v>350</v>
      </c>
      <c r="AO9" t="s">
        <v>351</v>
      </c>
      <c r="AP9" t="s">
        <v>352</v>
      </c>
      <c r="AQ9" t="s">
        <v>353</v>
      </c>
      <c r="AR9" t="s">
        <v>354</v>
      </c>
      <c r="AS9" t="s">
        <v>376</v>
      </c>
      <c r="AT9" s="3">
        <v>44785</v>
      </c>
      <c r="AU9" s="3">
        <v>44788</v>
      </c>
      <c r="AV9" s="3">
        <v>44907</v>
      </c>
      <c r="AW9">
        <v>1891642.78</v>
      </c>
      <c r="AX9">
        <v>302662.84480000002</v>
      </c>
      <c r="AY9">
        <v>2194305.6247999999</v>
      </c>
      <c r="AZ9">
        <v>0</v>
      </c>
      <c r="BA9" t="s">
        <v>356</v>
      </c>
      <c r="BB9" t="s">
        <v>357</v>
      </c>
      <c r="BC9" t="s">
        <v>358</v>
      </c>
      <c r="BD9" t="s">
        <v>359</v>
      </c>
      <c r="BE9" s="3">
        <v>44788</v>
      </c>
      <c r="BF9" s="3">
        <v>44907</v>
      </c>
      <c r="BG9" s="4" t="s">
        <v>336</v>
      </c>
      <c r="BH9" s="4" t="s">
        <v>336</v>
      </c>
      <c r="BI9">
        <v>2</v>
      </c>
      <c r="BJ9" t="s">
        <v>284</v>
      </c>
      <c r="BK9" t="s">
        <v>545</v>
      </c>
      <c r="BL9" t="s">
        <v>350</v>
      </c>
      <c r="BM9" t="s">
        <v>377</v>
      </c>
      <c r="BN9" t="s">
        <v>365</v>
      </c>
      <c r="BO9" s="4" t="s">
        <v>336</v>
      </c>
      <c r="BP9" t="s">
        <v>361</v>
      </c>
      <c r="BQ9" t="s">
        <v>287</v>
      </c>
      <c r="BR9" t="s">
        <v>290</v>
      </c>
      <c r="BS9">
        <v>2</v>
      </c>
      <c r="BT9" t="s">
        <v>362</v>
      </c>
      <c r="BU9" s="4" t="s">
        <v>546</v>
      </c>
      <c r="BV9" s="4" t="s">
        <v>546</v>
      </c>
      <c r="BW9" s="4" t="s">
        <v>336</v>
      </c>
      <c r="BX9" s="4" t="s">
        <v>336</v>
      </c>
      <c r="BY9" t="s">
        <v>363</v>
      </c>
      <c r="BZ9" s="3">
        <v>44846</v>
      </c>
      <c r="CA9" s="3">
        <v>44846</v>
      </c>
    </row>
    <row r="10" spans="1:80" x14ac:dyDescent="0.25">
      <c r="A10">
        <v>2022</v>
      </c>
      <c r="B10" s="3">
        <v>44743</v>
      </c>
      <c r="C10" s="3">
        <v>44834</v>
      </c>
      <c r="D10" t="s">
        <v>177</v>
      </c>
      <c r="E10" t="s">
        <v>180</v>
      </c>
      <c r="F10" t="s">
        <v>185</v>
      </c>
      <c r="G10">
        <v>3</v>
      </c>
      <c r="H10" t="s">
        <v>378</v>
      </c>
      <c r="I10" s="4" t="s">
        <v>336</v>
      </c>
      <c r="J10" s="3">
        <v>44743</v>
      </c>
      <c r="K10" t="s">
        <v>379</v>
      </c>
      <c r="L10">
        <v>3</v>
      </c>
      <c r="M10" s="3">
        <v>44754</v>
      </c>
      <c r="N10">
        <v>3</v>
      </c>
      <c r="O10">
        <v>3</v>
      </c>
      <c r="P10" s="4" t="s">
        <v>336</v>
      </c>
      <c r="Q10" s="4" t="s">
        <v>336</v>
      </c>
      <c r="R10" s="4" t="s">
        <v>336</v>
      </c>
      <c r="S10" t="s">
        <v>380</v>
      </c>
      <c r="T10" t="s">
        <v>380</v>
      </c>
      <c r="U10" t="s">
        <v>380</v>
      </c>
      <c r="V10" t="s">
        <v>380</v>
      </c>
      <c r="W10" t="s">
        <v>381</v>
      </c>
      <c r="X10" t="s">
        <v>193</v>
      </c>
      <c r="Y10" t="s">
        <v>382</v>
      </c>
      <c r="Z10">
        <v>1</v>
      </c>
      <c r="AA10">
        <v>8</v>
      </c>
      <c r="AB10" t="s">
        <v>218</v>
      </c>
      <c r="AC10" t="s">
        <v>383</v>
      </c>
      <c r="AD10" t="s">
        <v>373</v>
      </c>
      <c r="AE10" t="s">
        <v>384</v>
      </c>
      <c r="AF10" t="s">
        <v>373</v>
      </c>
      <c r="AG10" t="s">
        <v>384</v>
      </c>
      <c r="AH10">
        <v>12</v>
      </c>
      <c r="AI10" t="s">
        <v>252</v>
      </c>
      <c r="AJ10">
        <v>39300</v>
      </c>
      <c r="AK10" t="s">
        <v>350</v>
      </c>
      <c r="AL10" t="s">
        <v>350</v>
      </c>
      <c r="AM10" t="s">
        <v>350</v>
      </c>
      <c r="AN10" t="s">
        <v>350</v>
      </c>
      <c r="AO10" t="s">
        <v>351</v>
      </c>
      <c r="AP10" t="s">
        <v>352</v>
      </c>
      <c r="AQ10" t="s">
        <v>353</v>
      </c>
      <c r="AR10" t="s">
        <v>354</v>
      </c>
      <c r="AS10" t="s">
        <v>385</v>
      </c>
      <c r="AT10" s="3">
        <v>44785</v>
      </c>
      <c r="AU10" s="3">
        <v>44788</v>
      </c>
      <c r="AV10" s="3">
        <v>44926</v>
      </c>
      <c r="AW10">
        <v>2229653.14</v>
      </c>
      <c r="AX10">
        <v>356744.50240000006</v>
      </c>
      <c r="AY10">
        <v>2586397.6424000002</v>
      </c>
      <c r="AZ10">
        <v>0</v>
      </c>
      <c r="BA10" t="s">
        <v>356</v>
      </c>
      <c r="BB10" t="s">
        <v>357</v>
      </c>
      <c r="BC10" t="s">
        <v>358</v>
      </c>
      <c r="BD10" t="s">
        <v>359</v>
      </c>
      <c r="BE10" s="3">
        <v>44788</v>
      </c>
      <c r="BF10" s="3">
        <v>44926</v>
      </c>
      <c r="BG10" s="4" t="s">
        <v>336</v>
      </c>
      <c r="BH10" s="4" t="s">
        <v>336</v>
      </c>
      <c r="BI10">
        <v>3</v>
      </c>
      <c r="BJ10" t="s">
        <v>284</v>
      </c>
      <c r="BK10" t="s">
        <v>545</v>
      </c>
      <c r="BL10" t="s">
        <v>350</v>
      </c>
      <c r="BM10" t="s">
        <v>386</v>
      </c>
      <c r="BN10" t="s">
        <v>379</v>
      </c>
      <c r="BO10" s="4" t="s">
        <v>336</v>
      </c>
      <c r="BP10" t="s">
        <v>361</v>
      </c>
      <c r="BQ10" t="s">
        <v>287</v>
      </c>
      <c r="BR10" t="s">
        <v>290</v>
      </c>
      <c r="BS10">
        <v>3</v>
      </c>
      <c r="BT10" t="s">
        <v>362</v>
      </c>
      <c r="BU10" s="4" t="s">
        <v>546</v>
      </c>
      <c r="BV10" s="4" t="s">
        <v>546</v>
      </c>
      <c r="BW10" s="4" t="s">
        <v>336</v>
      </c>
      <c r="BX10" s="4" t="s">
        <v>336</v>
      </c>
      <c r="BY10" t="s">
        <v>363</v>
      </c>
      <c r="BZ10" s="3">
        <v>44846</v>
      </c>
      <c r="CA10" s="3">
        <v>44846</v>
      </c>
    </row>
    <row r="11" spans="1:80" x14ac:dyDescent="0.25">
      <c r="A11">
        <v>2022</v>
      </c>
      <c r="B11" s="3">
        <v>44743</v>
      </c>
      <c r="C11" s="3">
        <v>44834</v>
      </c>
      <c r="D11" t="s">
        <v>178</v>
      </c>
      <c r="E11" t="s">
        <v>180</v>
      </c>
      <c r="F11" t="s">
        <v>185</v>
      </c>
      <c r="G11">
        <v>4</v>
      </c>
      <c r="H11" t="s">
        <v>387</v>
      </c>
      <c r="I11" s="4" t="s">
        <v>336</v>
      </c>
      <c r="J11" s="3">
        <v>44750</v>
      </c>
      <c r="K11" t="s">
        <v>388</v>
      </c>
      <c r="L11">
        <v>4</v>
      </c>
      <c r="M11" s="3">
        <v>44755</v>
      </c>
      <c r="N11">
        <v>4</v>
      </c>
      <c r="O11">
        <v>4</v>
      </c>
      <c r="P11" s="4" t="s">
        <v>336</v>
      </c>
      <c r="Q11" s="4" t="s">
        <v>336</v>
      </c>
      <c r="R11" s="4" t="s">
        <v>336</v>
      </c>
      <c r="S11" t="s">
        <v>389</v>
      </c>
      <c r="T11" t="s">
        <v>389</v>
      </c>
      <c r="U11" t="s">
        <v>389</v>
      </c>
      <c r="V11" t="s">
        <v>389</v>
      </c>
      <c r="W11" t="s">
        <v>390</v>
      </c>
      <c r="X11" t="s">
        <v>193</v>
      </c>
      <c r="Y11" t="s">
        <v>391</v>
      </c>
      <c r="Z11">
        <v>62</v>
      </c>
      <c r="AA11" t="s">
        <v>344</v>
      </c>
      <c r="AB11" t="s">
        <v>218</v>
      </c>
      <c r="AC11" t="s">
        <v>392</v>
      </c>
      <c r="AD11" t="s">
        <v>373</v>
      </c>
      <c r="AE11" t="s">
        <v>374</v>
      </c>
      <c r="AF11" t="s">
        <v>375</v>
      </c>
      <c r="AG11" t="s">
        <v>374</v>
      </c>
      <c r="AH11">
        <v>12</v>
      </c>
      <c r="AI11" t="s">
        <v>252</v>
      </c>
      <c r="AJ11">
        <v>39060</v>
      </c>
      <c r="AK11" t="s">
        <v>350</v>
      </c>
      <c r="AL11" t="s">
        <v>350</v>
      </c>
      <c r="AM11" t="s">
        <v>350</v>
      </c>
      <c r="AN11" t="s">
        <v>350</v>
      </c>
      <c r="AO11" t="s">
        <v>351</v>
      </c>
      <c r="AP11" t="s">
        <v>352</v>
      </c>
      <c r="AQ11" t="s">
        <v>353</v>
      </c>
      <c r="AR11" t="s">
        <v>354</v>
      </c>
      <c r="AS11" t="s">
        <v>393</v>
      </c>
      <c r="AT11" s="3">
        <v>44796</v>
      </c>
      <c r="AU11" s="3">
        <v>44799</v>
      </c>
      <c r="AV11" s="3">
        <v>44888</v>
      </c>
      <c r="AW11">
        <v>1062717.06</v>
      </c>
      <c r="AX11">
        <v>170034.72960000002</v>
      </c>
      <c r="AY11">
        <v>1232751.7896</v>
      </c>
      <c r="AZ11">
        <v>0</v>
      </c>
      <c r="BA11" t="s">
        <v>356</v>
      </c>
      <c r="BB11" t="s">
        <v>357</v>
      </c>
      <c r="BC11" t="s">
        <v>358</v>
      </c>
      <c r="BD11" t="s">
        <v>359</v>
      </c>
      <c r="BE11" s="3">
        <v>44799</v>
      </c>
      <c r="BF11" s="3">
        <v>44888</v>
      </c>
      <c r="BG11" s="4" t="s">
        <v>336</v>
      </c>
      <c r="BH11" s="4" t="s">
        <v>336</v>
      </c>
      <c r="BI11">
        <v>4</v>
      </c>
      <c r="BJ11" t="s">
        <v>284</v>
      </c>
      <c r="BK11" t="s">
        <v>545</v>
      </c>
      <c r="BL11" t="s">
        <v>350</v>
      </c>
      <c r="BM11" t="s">
        <v>394</v>
      </c>
      <c r="BN11" t="s">
        <v>388</v>
      </c>
      <c r="BO11" s="4" t="s">
        <v>336</v>
      </c>
      <c r="BP11" t="s">
        <v>361</v>
      </c>
      <c r="BQ11" t="s">
        <v>287</v>
      </c>
      <c r="BR11" t="s">
        <v>290</v>
      </c>
      <c r="BS11">
        <v>4</v>
      </c>
      <c r="BT11" t="s">
        <v>362</v>
      </c>
      <c r="BU11" s="4" t="s">
        <v>546</v>
      </c>
      <c r="BV11" s="4" t="s">
        <v>546</v>
      </c>
      <c r="BW11" s="4" t="s">
        <v>336</v>
      </c>
      <c r="BX11" s="4" t="s">
        <v>336</v>
      </c>
      <c r="BY11" t="s">
        <v>363</v>
      </c>
      <c r="BZ11" s="3">
        <v>44846</v>
      </c>
      <c r="CA11" s="3">
        <v>44846</v>
      </c>
    </row>
    <row r="12" spans="1:80" x14ac:dyDescent="0.25">
      <c r="A12">
        <v>2022</v>
      </c>
      <c r="B12" s="3">
        <v>44743</v>
      </c>
      <c r="C12" s="3">
        <v>44834</v>
      </c>
      <c r="D12" t="s">
        <v>178</v>
      </c>
      <c r="E12" t="s">
        <v>180</v>
      </c>
      <c r="F12" t="s">
        <v>185</v>
      </c>
      <c r="G12">
        <v>5</v>
      </c>
      <c r="H12" t="s">
        <v>395</v>
      </c>
      <c r="I12" s="4" t="s">
        <v>336</v>
      </c>
      <c r="J12" s="3">
        <v>44750</v>
      </c>
      <c r="K12" t="s">
        <v>396</v>
      </c>
      <c r="L12">
        <v>5</v>
      </c>
      <c r="M12" s="3">
        <v>44756</v>
      </c>
      <c r="N12">
        <v>5</v>
      </c>
      <c r="O12">
        <v>5</v>
      </c>
      <c r="P12" s="4" t="s">
        <v>336</v>
      </c>
      <c r="Q12" s="4" t="s">
        <v>336</v>
      </c>
      <c r="R12" s="4" t="s">
        <v>336</v>
      </c>
      <c r="S12" t="s">
        <v>397</v>
      </c>
      <c r="T12" t="s">
        <v>397</v>
      </c>
      <c r="U12" t="s">
        <v>397</v>
      </c>
      <c r="V12" t="s">
        <v>397</v>
      </c>
      <c r="W12" t="s">
        <v>398</v>
      </c>
      <c r="X12" t="s">
        <v>193</v>
      </c>
      <c r="Y12" t="s">
        <v>399</v>
      </c>
      <c r="Z12">
        <v>9</v>
      </c>
      <c r="AA12" t="s">
        <v>344</v>
      </c>
      <c r="AB12" t="s">
        <v>218</v>
      </c>
      <c r="AC12" t="s">
        <v>383</v>
      </c>
      <c r="AD12" t="s">
        <v>373</v>
      </c>
      <c r="AE12" t="s">
        <v>400</v>
      </c>
      <c r="AF12" t="s">
        <v>401</v>
      </c>
      <c r="AG12" t="s">
        <v>400</v>
      </c>
      <c r="AH12">
        <v>12</v>
      </c>
      <c r="AI12" t="s">
        <v>252</v>
      </c>
      <c r="AJ12">
        <v>40700</v>
      </c>
      <c r="AK12" t="s">
        <v>350</v>
      </c>
      <c r="AL12" t="s">
        <v>350</v>
      </c>
      <c r="AM12" t="s">
        <v>350</v>
      </c>
      <c r="AN12" t="s">
        <v>350</v>
      </c>
      <c r="AO12" t="s">
        <v>351</v>
      </c>
      <c r="AP12" t="s">
        <v>352</v>
      </c>
      <c r="AQ12" t="s">
        <v>353</v>
      </c>
      <c r="AR12" t="s">
        <v>354</v>
      </c>
      <c r="AS12" t="s">
        <v>402</v>
      </c>
      <c r="AT12" s="3">
        <v>44796</v>
      </c>
      <c r="AU12" s="3">
        <v>44799</v>
      </c>
      <c r="AV12" s="3">
        <v>44888</v>
      </c>
      <c r="AW12">
        <v>1379052.83</v>
      </c>
      <c r="AX12">
        <v>220648.45280000003</v>
      </c>
      <c r="AY12">
        <v>1599701.2828000002</v>
      </c>
      <c r="AZ12">
        <v>0</v>
      </c>
      <c r="BA12" t="s">
        <v>356</v>
      </c>
      <c r="BB12" t="s">
        <v>357</v>
      </c>
      <c r="BC12" t="s">
        <v>358</v>
      </c>
      <c r="BD12" t="s">
        <v>359</v>
      </c>
      <c r="BE12" s="3">
        <v>44799</v>
      </c>
      <c r="BF12" s="3">
        <v>44888</v>
      </c>
      <c r="BG12" s="4" t="s">
        <v>336</v>
      </c>
      <c r="BH12" s="4" t="s">
        <v>336</v>
      </c>
      <c r="BI12">
        <v>5</v>
      </c>
      <c r="BJ12" t="s">
        <v>284</v>
      </c>
      <c r="BK12" t="s">
        <v>545</v>
      </c>
      <c r="BL12" t="s">
        <v>350</v>
      </c>
      <c r="BM12" t="s">
        <v>403</v>
      </c>
      <c r="BN12" t="s">
        <v>396</v>
      </c>
      <c r="BO12" s="4" t="s">
        <v>336</v>
      </c>
      <c r="BP12" t="s">
        <v>361</v>
      </c>
      <c r="BQ12" t="s">
        <v>287</v>
      </c>
      <c r="BR12" t="s">
        <v>290</v>
      </c>
      <c r="BS12">
        <v>5</v>
      </c>
      <c r="BT12" t="s">
        <v>362</v>
      </c>
      <c r="BU12" s="4" t="s">
        <v>546</v>
      </c>
      <c r="BV12" s="4" t="s">
        <v>546</v>
      </c>
      <c r="BW12" s="4" t="s">
        <v>336</v>
      </c>
      <c r="BX12" s="4" t="s">
        <v>336</v>
      </c>
      <c r="BY12" t="s">
        <v>363</v>
      </c>
      <c r="BZ12" s="3">
        <v>44846</v>
      </c>
      <c r="CA12" s="3">
        <v>44846</v>
      </c>
    </row>
    <row r="13" spans="1:80" x14ac:dyDescent="0.25">
      <c r="A13">
        <v>2022</v>
      </c>
      <c r="B13" s="3">
        <v>44743</v>
      </c>
      <c r="C13" s="3">
        <v>44834</v>
      </c>
      <c r="D13" t="s">
        <v>178</v>
      </c>
      <c r="E13" t="s">
        <v>180</v>
      </c>
      <c r="F13" t="s">
        <v>185</v>
      </c>
      <c r="G13">
        <v>6</v>
      </c>
      <c r="H13" t="s">
        <v>404</v>
      </c>
      <c r="I13" s="4" t="s">
        <v>336</v>
      </c>
      <c r="J13" s="3">
        <v>44750</v>
      </c>
      <c r="K13" t="s">
        <v>405</v>
      </c>
      <c r="L13">
        <v>6</v>
      </c>
      <c r="M13" s="3">
        <v>44756</v>
      </c>
      <c r="N13">
        <v>6</v>
      </c>
      <c r="O13">
        <v>6</v>
      </c>
      <c r="P13" s="4" t="s">
        <v>336</v>
      </c>
      <c r="Q13" s="4" t="s">
        <v>336</v>
      </c>
      <c r="R13" s="4" t="s">
        <v>336</v>
      </c>
      <c r="S13" t="s">
        <v>406</v>
      </c>
      <c r="T13" t="s">
        <v>406</v>
      </c>
      <c r="U13" t="s">
        <v>406</v>
      </c>
      <c r="V13" t="s">
        <v>406</v>
      </c>
      <c r="W13" t="s">
        <v>407</v>
      </c>
      <c r="X13" t="s">
        <v>193</v>
      </c>
      <c r="Y13" t="s">
        <v>408</v>
      </c>
      <c r="Z13">
        <v>11</v>
      </c>
      <c r="AA13" t="s">
        <v>344</v>
      </c>
      <c r="AB13" t="s">
        <v>218</v>
      </c>
      <c r="AC13" t="s">
        <v>409</v>
      </c>
      <c r="AD13" t="s">
        <v>373</v>
      </c>
      <c r="AE13" t="s">
        <v>410</v>
      </c>
      <c r="AF13" t="s">
        <v>411</v>
      </c>
      <c r="AG13" t="s">
        <v>412</v>
      </c>
      <c r="AH13">
        <v>12</v>
      </c>
      <c r="AI13" t="s">
        <v>252</v>
      </c>
      <c r="AJ13">
        <v>40660</v>
      </c>
      <c r="AK13" t="s">
        <v>350</v>
      </c>
      <c r="AL13" t="s">
        <v>350</v>
      </c>
      <c r="AM13" t="s">
        <v>350</v>
      </c>
      <c r="AN13" t="s">
        <v>350</v>
      </c>
      <c r="AO13" t="s">
        <v>351</v>
      </c>
      <c r="AP13" t="s">
        <v>352</v>
      </c>
      <c r="AQ13" t="s">
        <v>353</v>
      </c>
      <c r="AR13" t="s">
        <v>354</v>
      </c>
      <c r="AS13" t="s">
        <v>413</v>
      </c>
      <c r="AT13" s="3">
        <v>44796</v>
      </c>
      <c r="AU13" s="3">
        <v>44799</v>
      </c>
      <c r="AV13" s="3">
        <v>44888</v>
      </c>
      <c r="AW13">
        <v>1463547.12</v>
      </c>
      <c r="AX13">
        <v>234167.53920000003</v>
      </c>
      <c r="AY13">
        <v>1697714.6592000001</v>
      </c>
      <c r="AZ13">
        <v>0</v>
      </c>
      <c r="BA13" t="s">
        <v>356</v>
      </c>
      <c r="BB13" t="s">
        <v>357</v>
      </c>
      <c r="BC13" t="s">
        <v>358</v>
      </c>
      <c r="BD13" t="s">
        <v>359</v>
      </c>
      <c r="BE13" s="3">
        <v>44799</v>
      </c>
      <c r="BF13" s="3">
        <v>44888</v>
      </c>
      <c r="BG13" s="4" t="s">
        <v>336</v>
      </c>
      <c r="BH13" s="4" t="s">
        <v>336</v>
      </c>
      <c r="BI13">
        <v>6</v>
      </c>
      <c r="BJ13" t="s">
        <v>284</v>
      </c>
      <c r="BK13" t="s">
        <v>545</v>
      </c>
      <c r="BL13" t="s">
        <v>350</v>
      </c>
      <c r="BM13" t="s">
        <v>414</v>
      </c>
      <c r="BN13" t="s">
        <v>405</v>
      </c>
      <c r="BO13" s="4" t="s">
        <v>336</v>
      </c>
      <c r="BP13" t="s">
        <v>361</v>
      </c>
      <c r="BQ13" t="s">
        <v>287</v>
      </c>
      <c r="BR13" t="s">
        <v>290</v>
      </c>
      <c r="BS13">
        <v>6</v>
      </c>
      <c r="BT13" t="s">
        <v>362</v>
      </c>
      <c r="BU13" s="4" t="s">
        <v>546</v>
      </c>
      <c r="BV13" s="4" t="s">
        <v>546</v>
      </c>
      <c r="BW13" s="4" t="s">
        <v>336</v>
      </c>
      <c r="BX13" s="4" t="s">
        <v>336</v>
      </c>
      <c r="BY13" t="s">
        <v>363</v>
      </c>
      <c r="BZ13" s="3">
        <v>44846</v>
      </c>
      <c r="CA13" s="3">
        <v>44846</v>
      </c>
    </row>
    <row r="14" spans="1:80" x14ac:dyDescent="0.25">
      <c r="A14">
        <v>2022</v>
      </c>
      <c r="B14" s="3">
        <v>44743</v>
      </c>
      <c r="C14" s="3">
        <v>44834</v>
      </c>
      <c r="D14" t="s">
        <v>178</v>
      </c>
      <c r="E14" t="s">
        <v>180</v>
      </c>
      <c r="F14" t="s">
        <v>185</v>
      </c>
      <c r="G14">
        <v>7</v>
      </c>
      <c r="H14" t="s">
        <v>415</v>
      </c>
      <c r="I14" s="4" t="s">
        <v>336</v>
      </c>
      <c r="J14" s="3">
        <v>44778</v>
      </c>
      <c r="K14" t="s">
        <v>416</v>
      </c>
      <c r="L14">
        <v>7</v>
      </c>
      <c r="M14" s="3">
        <v>44785</v>
      </c>
      <c r="N14">
        <v>7</v>
      </c>
      <c r="O14">
        <v>7</v>
      </c>
      <c r="P14" s="4" t="s">
        <v>336</v>
      </c>
      <c r="Q14" s="4" t="s">
        <v>336</v>
      </c>
      <c r="R14" s="4" t="s">
        <v>336</v>
      </c>
      <c r="S14" t="s">
        <v>417</v>
      </c>
      <c r="T14" t="s">
        <v>417</v>
      </c>
      <c r="U14" t="s">
        <v>417</v>
      </c>
      <c r="V14" t="s">
        <v>417</v>
      </c>
      <c r="W14" t="s">
        <v>418</v>
      </c>
      <c r="X14" t="s">
        <v>193</v>
      </c>
      <c r="Y14" t="s">
        <v>419</v>
      </c>
      <c r="Z14">
        <v>20</v>
      </c>
      <c r="AA14" t="s">
        <v>344</v>
      </c>
      <c r="AB14" t="s">
        <v>218</v>
      </c>
      <c r="AC14" t="s">
        <v>420</v>
      </c>
      <c r="AD14" t="s">
        <v>373</v>
      </c>
      <c r="AE14" t="s">
        <v>374</v>
      </c>
      <c r="AF14" t="s">
        <v>375</v>
      </c>
      <c r="AG14" t="s">
        <v>374</v>
      </c>
      <c r="AH14">
        <v>12</v>
      </c>
      <c r="AI14" t="s">
        <v>252</v>
      </c>
      <c r="AJ14">
        <v>39096</v>
      </c>
      <c r="AK14" t="s">
        <v>350</v>
      </c>
      <c r="AL14" t="s">
        <v>350</v>
      </c>
      <c r="AM14" t="s">
        <v>350</v>
      </c>
      <c r="AN14" t="s">
        <v>350</v>
      </c>
      <c r="AO14" t="s">
        <v>351</v>
      </c>
      <c r="AP14" t="s">
        <v>352</v>
      </c>
      <c r="AQ14" t="s">
        <v>353</v>
      </c>
      <c r="AR14" t="s">
        <v>354</v>
      </c>
      <c r="AS14" t="s">
        <v>421</v>
      </c>
      <c r="AT14" s="3">
        <v>44803</v>
      </c>
      <c r="AU14" s="3">
        <v>44806</v>
      </c>
      <c r="AV14" s="3">
        <v>44895</v>
      </c>
      <c r="AW14">
        <v>949519.52</v>
      </c>
      <c r="AX14">
        <v>151923.1232</v>
      </c>
      <c r="AY14">
        <v>1101442.6432</v>
      </c>
      <c r="AZ14">
        <v>0</v>
      </c>
      <c r="BA14" t="s">
        <v>356</v>
      </c>
      <c r="BB14" t="s">
        <v>357</v>
      </c>
      <c r="BC14" t="s">
        <v>358</v>
      </c>
      <c r="BD14" t="s">
        <v>359</v>
      </c>
      <c r="BE14" s="3">
        <v>44806</v>
      </c>
      <c r="BF14" s="3">
        <v>44895</v>
      </c>
      <c r="BG14" s="4" t="s">
        <v>336</v>
      </c>
      <c r="BH14" s="4" t="s">
        <v>336</v>
      </c>
      <c r="BI14">
        <v>7</v>
      </c>
      <c r="BJ14" t="s">
        <v>284</v>
      </c>
      <c r="BK14" t="s">
        <v>545</v>
      </c>
      <c r="BL14" t="s">
        <v>350</v>
      </c>
      <c r="BM14" t="s">
        <v>422</v>
      </c>
      <c r="BN14" t="s">
        <v>416</v>
      </c>
      <c r="BO14" s="4" t="s">
        <v>336</v>
      </c>
      <c r="BP14" t="s">
        <v>361</v>
      </c>
      <c r="BQ14" t="s">
        <v>287</v>
      </c>
      <c r="BR14" t="s">
        <v>290</v>
      </c>
      <c r="BS14">
        <v>7</v>
      </c>
      <c r="BT14" t="s">
        <v>362</v>
      </c>
      <c r="BU14" s="4" t="s">
        <v>546</v>
      </c>
      <c r="BV14" s="4" t="s">
        <v>546</v>
      </c>
      <c r="BW14" s="4" t="s">
        <v>336</v>
      </c>
      <c r="BX14" s="4" t="s">
        <v>336</v>
      </c>
      <c r="BY14" t="s">
        <v>363</v>
      </c>
      <c r="BZ14" s="3">
        <v>44846</v>
      </c>
      <c r="CA14" s="3">
        <v>44846</v>
      </c>
    </row>
    <row r="15" spans="1:80" x14ac:dyDescent="0.25">
      <c r="A15">
        <v>2022</v>
      </c>
      <c r="B15" s="3">
        <v>44743</v>
      </c>
      <c r="C15" s="3">
        <v>44834</v>
      </c>
      <c r="D15" t="s">
        <v>178</v>
      </c>
      <c r="E15" t="s">
        <v>180</v>
      </c>
      <c r="F15" t="s">
        <v>185</v>
      </c>
      <c r="G15">
        <v>8</v>
      </c>
      <c r="H15" t="s">
        <v>423</v>
      </c>
      <c r="I15" s="4" t="s">
        <v>336</v>
      </c>
      <c r="J15" s="3">
        <v>44778</v>
      </c>
      <c r="K15" t="s">
        <v>424</v>
      </c>
      <c r="L15">
        <v>8</v>
      </c>
      <c r="M15" s="3">
        <v>44785</v>
      </c>
      <c r="N15">
        <v>8</v>
      </c>
      <c r="O15">
        <v>8</v>
      </c>
      <c r="P15" s="4" t="s">
        <v>336</v>
      </c>
      <c r="Q15" s="4" t="s">
        <v>336</v>
      </c>
      <c r="R15" s="4" t="s">
        <v>336</v>
      </c>
      <c r="S15" t="s">
        <v>425</v>
      </c>
      <c r="T15" t="s">
        <v>425</v>
      </c>
      <c r="U15" t="s">
        <v>425</v>
      </c>
      <c r="V15" t="s">
        <v>425</v>
      </c>
      <c r="W15" t="s">
        <v>426</v>
      </c>
      <c r="X15" t="s">
        <v>193</v>
      </c>
      <c r="Y15" t="s">
        <v>427</v>
      </c>
      <c r="Z15">
        <v>17</v>
      </c>
      <c r="AA15">
        <v>24</v>
      </c>
      <c r="AB15" t="s">
        <v>218</v>
      </c>
      <c r="AC15" t="s">
        <v>428</v>
      </c>
      <c r="AD15" t="s">
        <v>373</v>
      </c>
      <c r="AE15" t="s">
        <v>429</v>
      </c>
      <c r="AF15" t="s">
        <v>373</v>
      </c>
      <c r="AG15" t="s">
        <v>429</v>
      </c>
      <c r="AH15">
        <v>12</v>
      </c>
      <c r="AI15" t="s">
        <v>252</v>
      </c>
      <c r="AJ15">
        <v>39799</v>
      </c>
      <c r="AK15" t="s">
        <v>350</v>
      </c>
      <c r="AL15" t="s">
        <v>350</v>
      </c>
      <c r="AM15" t="s">
        <v>350</v>
      </c>
      <c r="AN15" t="s">
        <v>350</v>
      </c>
      <c r="AO15" t="s">
        <v>351</v>
      </c>
      <c r="AP15" t="s">
        <v>352</v>
      </c>
      <c r="AQ15" t="s">
        <v>353</v>
      </c>
      <c r="AR15" t="s">
        <v>354</v>
      </c>
      <c r="AS15" t="s">
        <v>430</v>
      </c>
      <c r="AT15" s="3">
        <v>44803</v>
      </c>
      <c r="AU15" s="3">
        <v>44806</v>
      </c>
      <c r="AV15" s="3">
        <v>44895</v>
      </c>
      <c r="AW15">
        <v>1406108.72</v>
      </c>
      <c r="AX15">
        <v>224977.3952</v>
      </c>
      <c r="AY15">
        <v>1631086.1151999999</v>
      </c>
      <c r="AZ15">
        <v>0</v>
      </c>
      <c r="BA15" t="s">
        <v>356</v>
      </c>
      <c r="BB15" t="s">
        <v>357</v>
      </c>
      <c r="BC15" t="s">
        <v>358</v>
      </c>
      <c r="BD15" t="s">
        <v>359</v>
      </c>
      <c r="BE15" s="3">
        <v>44806</v>
      </c>
      <c r="BF15" s="3">
        <v>44895</v>
      </c>
      <c r="BG15" s="4" t="s">
        <v>336</v>
      </c>
      <c r="BH15" s="4" t="s">
        <v>336</v>
      </c>
      <c r="BI15">
        <v>8</v>
      </c>
      <c r="BJ15" t="s">
        <v>284</v>
      </c>
      <c r="BK15" t="s">
        <v>545</v>
      </c>
      <c r="BL15" t="s">
        <v>350</v>
      </c>
      <c r="BM15" t="s">
        <v>431</v>
      </c>
      <c r="BN15" t="s">
        <v>424</v>
      </c>
      <c r="BO15" s="4" t="s">
        <v>336</v>
      </c>
      <c r="BP15" t="s">
        <v>361</v>
      </c>
      <c r="BQ15" t="s">
        <v>287</v>
      </c>
      <c r="BR15" t="s">
        <v>290</v>
      </c>
      <c r="BS15">
        <v>8</v>
      </c>
      <c r="BT15" t="s">
        <v>362</v>
      </c>
      <c r="BU15" s="4" t="s">
        <v>546</v>
      </c>
      <c r="BV15" s="4" t="s">
        <v>546</v>
      </c>
      <c r="BW15" s="4" t="s">
        <v>336</v>
      </c>
      <c r="BX15" s="4" t="s">
        <v>336</v>
      </c>
      <c r="BY15" t="s">
        <v>363</v>
      </c>
      <c r="BZ15" s="3">
        <v>44846</v>
      </c>
      <c r="CA15" s="3">
        <v>44846</v>
      </c>
    </row>
    <row r="16" spans="1:80" x14ac:dyDescent="0.25">
      <c r="A16">
        <v>2022</v>
      </c>
      <c r="B16" s="3">
        <v>44743</v>
      </c>
      <c r="C16" s="3">
        <v>44834</v>
      </c>
      <c r="D16" t="s">
        <v>178</v>
      </c>
      <c r="E16" t="s">
        <v>180</v>
      </c>
      <c r="F16" t="s">
        <v>185</v>
      </c>
      <c r="G16">
        <v>9</v>
      </c>
      <c r="H16" t="s">
        <v>432</v>
      </c>
      <c r="I16" s="4" t="s">
        <v>336</v>
      </c>
      <c r="J16" s="3">
        <v>44791</v>
      </c>
      <c r="K16" t="s">
        <v>433</v>
      </c>
      <c r="L16">
        <v>9</v>
      </c>
      <c r="M16" s="3">
        <v>44797</v>
      </c>
      <c r="N16">
        <v>9</v>
      </c>
      <c r="O16">
        <v>9</v>
      </c>
      <c r="P16" s="4" t="s">
        <v>336</v>
      </c>
      <c r="Q16" s="4" t="s">
        <v>336</v>
      </c>
      <c r="R16" s="4" t="s">
        <v>336</v>
      </c>
      <c r="S16" t="s">
        <v>434</v>
      </c>
      <c r="T16" t="s">
        <v>435</v>
      </c>
      <c r="U16" t="s">
        <v>436</v>
      </c>
      <c r="V16" t="s">
        <v>437</v>
      </c>
      <c r="W16" t="s">
        <v>438</v>
      </c>
      <c r="X16" t="s">
        <v>193</v>
      </c>
      <c r="Y16" t="s">
        <v>439</v>
      </c>
      <c r="Z16">
        <v>606</v>
      </c>
      <c r="AA16" t="s">
        <v>344</v>
      </c>
      <c r="AB16" t="s">
        <v>218</v>
      </c>
      <c r="AC16" t="s">
        <v>383</v>
      </c>
      <c r="AD16" t="s">
        <v>373</v>
      </c>
      <c r="AE16" t="s">
        <v>410</v>
      </c>
      <c r="AF16" t="s">
        <v>411</v>
      </c>
      <c r="AG16" t="s">
        <v>412</v>
      </c>
      <c r="AH16">
        <v>12</v>
      </c>
      <c r="AI16" t="s">
        <v>252</v>
      </c>
      <c r="AJ16">
        <v>40660</v>
      </c>
      <c r="AK16" t="s">
        <v>350</v>
      </c>
      <c r="AL16" t="s">
        <v>350</v>
      </c>
      <c r="AM16" t="s">
        <v>350</v>
      </c>
      <c r="AN16" t="s">
        <v>350</v>
      </c>
      <c r="AO16" t="s">
        <v>351</v>
      </c>
      <c r="AP16" t="s">
        <v>352</v>
      </c>
      <c r="AQ16" t="s">
        <v>353</v>
      </c>
      <c r="AR16" t="s">
        <v>354</v>
      </c>
      <c r="AS16" t="s">
        <v>440</v>
      </c>
      <c r="AT16" s="3">
        <v>44812</v>
      </c>
      <c r="AU16" s="3">
        <v>44816</v>
      </c>
      <c r="AV16" s="3">
        <v>44926</v>
      </c>
      <c r="AW16">
        <v>1516327.04</v>
      </c>
      <c r="AX16">
        <v>242612.32640000002</v>
      </c>
      <c r="AY16">
        <v>1758939.3664000002</v>
      </c>
      <c r="AZ16">
        <v>0</v>
      </c>
      <c r="BA16" t="s">
        <v>356</v>
      </c>
      <c r="BB16" t="s">
        <v>357</v>
      </c>
      <c r="BC16" t="s">
        <v>358</v>
      </c>
      <c r="BD16" t="s">
        <v>359</v>
      </c>
      <c r="BE16" s="3">
        <v>44816</v>
      </c>
      <c r="BF16" s="3">
        <v>44926</v>
      </c>
      <c r="BG16" s="4" t="s">
        <v>336</v>
      </c>
      <c r="BH16" s="4" t="s">
        <v>336</v>
      </c>
      <c r="BI16">
        <v>9</v>
      </c>
      <c r="BJ16" t="s">
        <v>284</v>
      </c>
      <c r="BK16" t="s">
        <v>545</v>
      </c>
      <c r="BL16" t="s">
        <v>350</v>
      </c>
      <c r="BM16" t="s">
        <v>441</v>
      </c>
      <c r="BN16" t="s">
        <v>433</v>
      </c>
      <c r="BO16" s="4" t="s">
        <v>336</v>
      </c>
      <c r="BP16" t="s">
        <v>361</v>
      </c>
      <c r="BQ16" t="s">
        <v>287</v>
      </c>
      <c r="BR16" t="s">
        <v>290</v>
      </c>
      <c r="BS16">
        <v>9</v>
      </c>
      <c r="BT16" t="s">
        <v>362</v>
      </c>
      <c r="BU16" s="4" t="s">
        <v>546</v>
      </c>
      <c r="BV16" s="4" t="s">
        <v>546</v>
      </c>
      <c r="BW16" s="4" t="s">
        <v>336</v>
      </c>
      <c r="BX16" s="4" t="s">
        <v>336</v>
      </c>
      <c r="BY16" t="s">
        <v>363</v>
      </c>
      <c r="BZ16" s="3">
        <v>44846</v>
      </c>
      <c r="CA16" s="3">
        <v>44846</v>
      </c>
    </row>
    <row r="17" spans="1:79" x14ac:dyDescent="0.25">
      <c r="A17">
        <v>2022</v>
      </c>
      <c r="B17" s="3">
        <v>44743</v>
      </c>
      <c r="C17" s="3">
        <v>44834</v>
      </c>
      <c r="D17" t="s">
        <v>178</v>
      </c>
      <c r="E17" t="s">
        <v>180</v>
      </c>
      <c r="F17" t="s">
        <v>185</v>
      </c>
      <c r="G17">
        <v>10</v>
      </c>
      <c r="H17" t="s">
        <v>442</v>
      </c>
      <c r="I17" s="4" t="s">
        <v>336</v>
      </c>
      <c r="J17" s="3">
        <v>44791</v>
      </c>
      <c r="K17" t="s">
        <v>443</v>
      </c>
      <c r="L17">
        <v>10</v>
      </c>
      <c r="M17" s="3">
        <v>44797</v>
      </c>
      <c r="N17">
        <v>10</v>
      </c>
      <c r="O17">
        <v>10</v>
      </c>
      <c r="P17" s="4" t="s">
        <v>336</v>
      </c>
      <c r="Q17" s="4" t="s">
        <v>336</v>
      </c>
      <c r="R17" s="4" t="s">
        <v>336</v>
      </c>
      <c r="S17" t="s">
        <v>444</v>
      </c>
      <c r="T17" t="s">
        <v>445</v>
      </c>
      <c r="U17" t="s">
        <v>446</v>
      </c>
      <c r="V17" t="s">
        <v>447</v>
      </c>
      <c r="W17" t="s">
        <v>448</v>
      </c>
      <c r="X17" t="s">
        <v>193</v>
      </c>
      <c r="Y17" t="s">
        <v>449</v>
      </c>
      <c r="Z17">
        <v>913</v>
      </c>
      <c r="AA17" t="s">
        <v>344</v>
      </c>
      <c r="AB17" t="s">
        <v>218</v>
      </c>
      <c r="AC17" t="s">
        <v>450</v>
      </c>
      <c r="AD17" t="s">
        <v>373</v>
      </c>
      <c r="AE17" t="s">
        <v>450</v>
      </c>
      <c r="AF17" t="s">
        <v>451</v>
      </c>
      <c r="AG17" t="s">
        <v>450</v>
      </c>
      <c r="AH17">
        <v>12</v>
      </c>
      <c r="AI17" t="s">
        <v>252</v>
      </c>
      <c r="AJ17">
        <v>40680</v>
      </c>
      <c r="AK17" t="s">
        <v>350</v>
      </c>
      <c r="AL17" t="s">
        <v>350</v>
      </c>
      <c r="AM17" t="s">
        <v>350</v>
      </c>
      <c r="AN17" t="s">
        <v>350</v>
      </c>
      <c r="AO17" t="s">
        <v>351</v>
      </c>
      <c r="AP17" t="s">
        <v>352</v>
      </c>
      <c r="AQ17" t="s">
        <v>353</v>
      </c>
      <c r="AR17" t="s">
        <v>354</v>
      </c>
      <c r="AS17" t="s">
        <v>452</v>
      </c>
      <c r="AT17" s="3">
        <v>44812</v>
      </c>
      <c r="AU17" s="3">
        <v>44816</v>
      </c>
      <c r="AV17" s="3">
        <v>44905</v>
      </c>
      <c r="AW17">
        <v>1576714.29</v>
      </c>
      <c r="AX17">
        <v>252274.28640000001</v>
      </c>
      <c r="AY17">
        <v>1828988.5764000001</v>
      </c>
      <c r="AZ17">
        <v>0</v>
      </c>
      <c r="BA17" t="s">
        <v>356</v>
      </c>
      <c r="BB17" t="s">
        <v>357</v>
      </c>
      <c r="BC17" t="s">
        <v>358</v>
      </c>
      <c r="BD17" t="s">
        <v>359</v>
      </c>
      <c r="BE17" s="3">
        <v>44816</v>
      </c>
      <c r="BF17" s="3">
        <v>44905</v>
      </c>
      <c r="BG17" s="4" t="s">
        <v>336</v>
      </c>
      <c r="BH17" s="4" t="s">
        <v>336</v>
      </c>
      <c r="BI17">
        <v>10</v>
      </c>
      <c r="BJ17" t="s">
        <v>284</v>
      </c>
      <c r="BK17" t="s">
        <v>545</v>
      </c>
      <c r="BL17" t="s">
        <v>350</v>
      </c>
      <c r="BM17" t="s">
        <v>453</v>
      </c>
      <c r="BN17" t="s">
        <v>443</v>
      </c>
      <c r="BO17" s="4" t="s">
        <v>336</v>
      </c>
      <c r="BP17" t="s">
        <v>361</v>
      </c>
      <c r="BQ17" t="s">
        <v>287</v>
      </c>
      <c r="BR17" t="s">
        <v>290</v>
      </c>
      <c r="BS17">
        <v>10</v>
      </c>
      <c r="BT17" t="s">
        <v>362</v>
      </c>
      <c r="BU17" s="4" t="s">
        <v>546</v>
      </c>
      <c r="BV17" s="4" t="s">
        <v>546</v>
      </c>
      <c r="BW17" s="4" t="s">
        <v>336</v>
      </c>
      <c r="BX17" s="4" t="s">
        <v>336</v>
      </c>
      <c r="BY17" t="s">
        <v>363</v>
      </c>
      <c r="BZ17" s="3">
        <v>44846</v>
      </c>
      <c r="CA17" s="3">
        <v>44846</v>
      </c>
    </row>
    <row r="18" spans="1:79" x14ac:dyDescent="0.25">
      <c r="A18">
        <v>2022</v>
      </c>
      <c r="B18" s="3">
        <v>44743</v>
      </c>
      <c r="C18" s="3">
        <v>44834</v>
      </c>
      <c r="D18" t="s">
        <v>177</v>
      </c>
      <c r="E18" t="s">
        <v>180</v>
      </c>
      <c r="F18" t="s">
        <v>185</v>
      </c>
      <c r="G18">
        <v>11</v>
      </c>
      <c r="H18" t="s">
        <v>454</v>
      </c>
      <c r="I18" s="4" t="s">
        <v>336</v>
      </c>
      <c r="J18" s="3">
        <v>44792</v>
      </c>
      <c r="K18" t="s">
        <v>455</v>
      </c>
      <c r="L18">
        <v>11</v>
      </c>
      <c r="M18" s="3">
        <v>44802</v>
      </c>
      <c r="N18">
        <v>11</v>
      </c>
      <c r="O18">
        <v>11</v>
      </c>
      <c r="P18" s="4" t="s">
        <v>336</v>
      </c>
      <c r="Q18" s="4" t="s">
        <v>336</v>
      </c>
      <c r="R18" s="4" t="s">
        <v>336</v>
      </c>
      <c r="S18" t="s">
        <v>456</v>
      </c>
      <c r="T18" t="s">
        <v>457</v>
      </c>
      <c r="U18" t="s">
        <v>458</v>
      </c>
      <c r="V18" t="s">
        <v>459</v>
      </c>
      <c r="W18" t="s">
        <v>460</v>
      </c>
      <c r="X18" t="s">
        <v>193</v>
      </c>
      <c r="Y18" t="s">
        <v>461</v>
      </c>
      <c r="Z18">
        <v>8</v>
      </c>
      <c r="AA18" t="s">
        <v>344</v>
      </c>
      <c r="AB18" t="s">
        <v>218</v>
      </c>
      <c r="AC18" t="s">
        <v>383</v>
      </c>
      <c r="AD18" t="s">
        <v>373</v>
      </c>
      <c r="AE18" t="s">
        <v>374</v>
      </c>
      <c r="AF18" t="s">
        <v>375</v>
      </c>
      <c r="AG18" t="s">
        <v>374</v>
      </c>
      <c r="AH18">
        <v>12</v>
      </c>
      <c r="AI18" t="s">
        <v>252</v>
      </c>
      <c r="AJ18">
        <v>39000</v>
      </c>
      <c r="AK18" t="s">
        <v>350</v>
      </c>
      <c r="AL18" t="s">
        <v>350</v>
      </c>
      <c r="AM18" t="s">
        <v>350</v>
      </c>
      <c r="AN18" t="s">
        <v>350</v>
      </c>
      <c r="AO18" t="s">
        <v>351</v>
      </c>
      <c r="AP18" t="s">
        <v>352</v>
      </c>
      <c r="AQ18" t="s">
        <v>353</v>
      </c>
      <c r="AR18" t="s">
        <v>354</v>
      </c>
      <c r="AS18" t="s">
        <v>462</v>
      </c>
      <c r="AT18" s="3">
        <v>44824</v>
      </c>
      <c r="AU18" s="3">
        <v>44834</v>
      </c>
      <c r="AV18" s="3">
        <v>44926</v>
      </c>
      <c r="AW18">
        <v>2458343.1800000002</v>
      </c>
      <c r="AX18">
        <v>393334.90880000003</v>
      </c>
      <c r="AY18">
        <v>2851678.0888</v>
      </c>
      <c r="AZ18">
        <v>0</v>
      </c>
      <c r="BA18" t="s">
        <v>356</v>
      </c>
      <c r="BB18" t="s">
        <v>357</v>
      </c>
      <c r="BC18" t="s">
        <v>358</v>
      </c>
      <c r="BD18" t="s">
        <v>359</v>
      </c>
      <c r="BE18" s="3">
        <v>44834</v>
      </c>
      <c r="BF18" s="3">
        <v>44926</v>
      </c>
      <c r="BG18" s="4" t="s">
        <v>336</v>
      </c>
      <c r="BH18" s="4" t="s">
        <v>336</v>
      </c>
      <c r="BI18">
        <v>11</v>
      </c>
      <c r="BJ18" t="s">
        <v>284</v>
      </c>
      <c r="BK18" t="s">
        <v>545</v>
      </c>
      <c r="BL18" t="s">
        <v>350</v>
      </c>
      <c r="BM18" t="s">
        <v>463</v>
      </c>
      <c r="BN18" t="s">
        <v>455</v>
      </c>
      <c r="BO18" s="4" t="s">
        <v>336</v>
      </c>
      <c r="BP18" t="s">
        <v>361</v>
      </c>
      <c r="BQ18" t="s">
        <v>287</v>
      </c>
      <c r="BR18" t="s">
        <v>290</v>
      </c>
      <c r="BS18">
        <v>11</v>
      </c>
      <c r="BT18" t="s">
        <v>362</v>
      </c>
      <c r="BU18" s="4" t="s">
        <v>546</v>
      </c>
      <c r="BV18" s="4" t="s">
        <v>546</v>
      </c>
      <c r="BW18" s="4" t="s">
        <v>336</v>
      </c>
      <c r="BX18" s="4" t="s">
        <v>336</v>
      </c>
      <c r="BY18" t="s">
        <v>363</v>
      </c>
      <c r="BZ18" s="3">
        <v>44846</v>
      </c>
      <c r="CA18" s="3">
        <v>44846</v>
      </c>
    </row>
    <row r="19" spans="1:79" x14ac:dyDescent="0.25">
      <c r="A19">
        <v>2022</v>
      </c>
      <c r="B19" s="3">
        <v>44743</v>
      </c>
      <c r="C19" s="3">
        <v>44834</v>
      </c>
      <c r="D19" t="s">
        <v>177</v>
      </c>
      <c r="E19" t="s">
        <v>180</v>
      </c>
      <c r="F19" t="s">
        <v>185</v>
      </c>
      <c r="G19">
        <v>12</v>
      </c>
      <c r="H19" t="s">
        <v>464</v>
      </c>
      <c r="I19" s="4" t="s">
        <v>336</v>
      </c>
      <c r="J19" s="3">
        <v>44792</v>
      </c>
      <c r="K19" t="s">
        <v>465</v>
      </c>
      <c r="L19">
        <v>12</v>
      </c>
      <c r="M19" s="3">
        <v>44802</v>
      </c>
      <c r="N19">
        <v>12</v>
      </c>
      <c r="O19">
        <v>12</v>
      </c>
      <c r="P19" s="4" t="s">
        <v>336</v>
      </c>
      <c r="Q19" s="4" t="s">
        <v>336</v>
      </c>
      <c r="R19" s="4" t="s">
        <v>336</v>
      </c>
      <c r="S19" t="s">
        <v>466</v>
      </c>
      <c r="T19" t="s">
        <v>467</v>
      </c>
      <c r="U19" t="s">
        <v>468</v>
      </c>
      <c r="V19" t="s">
        <v>469</v>
      </c>
      <c r="W19" t="s">
        <v>470</v>
      </c>
      <c r="X19" t="s">
        <v>193</v>
      </c>
      <c r="Y19" t="s">
        <v>471</v>
      </c>
      <c r="Z19">
        <v>10</v>
      </c>
      <c r="AA19" t="s">
        <v>344</v>
      </c>
      <c r="AB19" t="s">
        <v>218</v>
      </c>
      <c r="AC19" t="s">
        <v>472</v>
      </c>
      <c r="AD19" t="s">
        <v>373</v>
      </c>
      <c r="AE19" t="s">
        <v>374</v>
      </c>
      <c r="AF19" t="s">
        <v>375</v>
      </c>
      <c r="AG19" t="s">
        <v>374</v>
      </c>
      <c r="AH19">
        <v>12</v>
      </c>
      <c r="AI19" t="s">
        <v>252</v>
      </c>
      <c r="AJ19">
        <v>39056</v>
      </c>
      <c r="AK19" t="s">
        <v>350</v>
      </c>
      <c r="AL19" t="s">
        <v>350</v>
      </c>
      <c r="AM19" t="s">
        <v>350</v>
      </c>
      <c r="AN19" t="s">
        <v>350</v>
      </c>
      <c r="AO19" t="s">
        <v>351</v>
      </c>
      <c r="AP19" t="s">
        <v>352</v>
      </c>
      <c r="AQ19" t="s">
        <v>353</v>
      </c>
      <c r="AR19" t="s">
        <v>354</v>
      </c>
      <c r="AS19" t="s">
        <v>473</v>
      </c>
      <c r="AT19" s="3">
        <v>44824</v>
      </c>
      <c r="AU19" s="3">
        <v>44834</v>
      </c>
      <c r="AV19" s="3">
        <v>44926</v>
      </c>
      <c r="AW19">
        <v>2312005.6</v>
      </c>
      <c r="AX19">
        <v>369920.89600000001</v>
      </c>
      <c r="AY19">
        <v>2681926.4960000003</v>
      </c>
      <c r="AZ19">
        <v>0</v>
      </c>
      <c r="BA19" t="s">
        <v>356</v>
      </c>
      <c r="BB19" t="s">
        <v>357</v>
      </c>
      <c r="BC19" t="s">
        <v>358</v>
      </c>
      <c r="BD19" t="s">
        <v>359</v>
      </c>
      <c r="BE19" s="3">
        <v>44834</v>
      </c>
      <c r="BF19" s="3">
        <v>44926</v>
      </c>
      <c r="BG19" s="4" t="s">
        <v>336</v>
      </c>
      <c r="BH19" s="4" t="s">
        <v>336</v>
      </c>
      <c r="BI19">
        <v>12</v>
      </c>
      <c r="BJ19" t="s">
        <v>284</v>
      </c>
      <c r="BK19" t="s">
        <v>545</v>
      </c>
      <c r="BL19" t="s">
        <v>350</v>
      </c>
      <c r="BM19" t="s">
        <v>463</v>
      </c>
      <c r="BN19" t="s">
        <v>465</v>
      </c>
      <c r="BO19" s="4" t="s">
        <v>336</v>
      </c>
      <c r="BP19" t="s">
        <v>361</v>
      </c>
      <c r="BQ19" t="s">
        <v>287</v>
      </c>
      <c r="BR19" t="s">
        <v>290</v>
      </c>
      <c r="BS19">
        <v>12</v>
      </c>
      <c r="BT19" t="s">
        <v>362</v>
      </c>
      <c r="BU19" s="4" t="s">
        <v>546</v>
      </c>
      <c r="BV19" s="4" t="s">
        <v>546</v>
      </c>
      <c r="BW19" s="4" t="s">
        <v>336</v>
      </c>
      <c r="BX19" s="4" t="s">
        <v>336</v>
      </c>
      <c r="BY19" t="s">
        <v>363</v>
      </c>
      <c r="BZ19" s="3">
        <v>44846</v>
      </c>
      <c r="CA19" s="3">
        <v>44846</v>
      </c>
    </row>
    <row r="20" spans="1:79" x14ac:dyDescent="0.25">
      <c r="A20">
        <v>2022</v>
      </c>
      <c r="B20" s="3">
        <v>44743</v>
      </c>
      <c r="C20" s="3">
        <v>44834</v>
      </c>
      <c r="D20" t="s">
        <v>177</v>
      </c>
      <c r="E20" t="s">
        <v>180</v>
      </c>
      <c r="F20" t="s">
        <v>185</v>
      </c>
      <c r="G20">
        <v>13</v>
      </c>
      <c r="H20" t="s">
        <v>474</v>
      </c>
      <c r="I20" s="4" t="s">
        <v>336</v>
      </c>
      <c r="J20" s="3">
        <v>44792</v>
      </c>
      <c r="K20" t="s">
        <v>475</v>
      </c>
      <c r="L20">
        <v>13</v>
      </c>
      <c r="M20" s="3">
        <v>44805</v>
      </c>
      <c r="N20">
        <v>13</v>
      </c>
      <c r="O20">
        <v>13</v>
      </c>
      <c r="P20" s="4" t="s">
        <v>336</v>
      </c>
      <c r="Q20" s="4" t="s">
        <v>336</v>
      </c>
      <c r="R20" s="4" t="s">
        <v>336</v>
      </c>
      <c r="S20" t="s">
        <v>476</v>
      </c>
      <c r="T20" t="s">
        <v>477</v>
      </c>
      <c r="U20" t="s">
        <v>478</v>
      </c>
      <c r="V20" t="s">
        <v>479</v>
      </c>
      <c r="W20" t="s">
        <v>480</v>
      </c>
      <c r="X20" t="s">
        <v>193</v>
      </c>
      <c r="Y20" t="s">
        <v>481</v>
      </c>
      <c r="Z20">
        <v>58</v>
      </c>
      <c r="AA20">
        <v>3</v>
      </c>
      <c r="AB20" t="s">
        <v>218</v>
      </c>
      <c r="AC20" t="s">
        <v>383</v>
      </c>
      <c r="AD20" t="s">
        <v>373</v>
      </c>
      <c r="AE20" t="s">
        <v>374</v>
      </c>
      <c r="AF20" t="s">
        <v>375</v>
      </c>
      <c r="AG20" t="s">
        <v>374</v>
      </c>
      <c r="AH20">
        <v>12</v>
      </c>
      <c r="AI20" t="s">
        <v>252</v>
      </c>
      <c r="AJ20">
        <v>39000</v>
      </c>
      <c r="AK20" t="s">
        <v>350</v>
      </c>
      <c r="AL20" t="s">
        <v>350</v>
      </c>
      <c r="AM20" t="s">
        <v>350</v>
      </c>
      <c r="AN20" t="s">
        <v>350</v>
      </c>
      <c r="AO20" t="s">
        <v>351</v>
      </c>
      <c r="AP20" t="s">
        <v>352</v>
      </c>
      <c r="AQ20" t="s">
        <v>353</v>
      </c>
      <c r="AR20" t="s">
        <v>354</v>
      </c>
      <c r="AS20" t="s">
        <v>482</v>
      </c>
      <c r="AT20" s="3">
        <v>44824</v>
      </c>
      <c r="AU20" s="3">
        <v>44834</v>
      </c>
      <c r="AV20" s="3">
        <v>44926</v>
      </c>
      <c r="AW20">
        <v>3546543.21</v>
      </c>
      <c r="AX20">
        <v>567446.91359999997</v>
      </c>
      <c r="AY20">
        <v>4113990.1236</v>
      </c>
      <c r="AZ20">
        <v>0</v>
      </c>
      <c r="BA20" t="s">
        <v>356</v>
      </c>
      <c r="BB20" t="s">
        <v>357</v>
      </c>
      <c r="BC20" t="s">
        <v>358</v>
      </c>
      <c r="BD20" t="s">
        <v>359</v>
      </c>
      <c r="BE20" s="3">
        <v>44834</v>
      </c>
      <c r="BF20" s="3">
        <v>44926</v>
      </c>
      <c r="BG20" s="4" t="s">
        <v>336</v>
      </c>
      <c r="BH20" s="4" t="s">
        <v>336</v>
      </c>
      <c r="BI20">
        <v>13</v>
      </c>
      <c r="BJ20" t="s">
        <v>284</v>
      </c>
      <c r="BK20" t="s">
        <v>545</v>
      </c>
      <c r="BL20" t="s">
        <v>350</v>
      </c>
      <c r="BM20" t="s">
        <v>475</v>
      </c>
      <c r="BN20" t="s">
        <v>475</v>
      </c>
      <c r="BO20" s="4" t="s">
        <v>336</v>
      </c>
      <c r="BP20" t="s">
        <v>361</v>
      </c>
      <c r="BQ20" t="s">
        <v>287</v>
      </c>
      <c r="BR20" t="s">
        <v>290</v>
      </c>
      <c r="BS20">
        <v>13</v>
      </c>
      <c r="BT20" t="s">
        <v>362</v>
      </c>
      <c r="BU20" s="4" t="s">
        <v>546</v>
      </c>
      <c r="BV20" s="4" t="s">
        <v>546</v>
      </c>
      <c r="BW20" s="4" t="s">
        <v>336</v>
      </c>
      <c r="BX20" s="4" t="s">
        <v>336</v>
      </c>
      <c r="BY20" t="s">
        <v>363</v>
      </c>
      <c r="BZ20" s="3">
        <v>44846</v>
      </c>
      <c r="CA20" s="3">
        <v>44846</v>
      </c>
    </row>
    <row r="21" spans="1:79" x14ac:dyDescent="0.25">
      <c r="A21">
        <v>2022</v>
      </c>
      <c r="B21" s="3">
        <v>44743</v>
      </c>
      <c r="C21" s="3">
        <v>44834</v>
      </c>
      <c r="D21" t="s">
        <v>177</v>
      </c>
      <c r="E21" t="s">
        <v>180</v>
      </c>
      <c r="F21" t="s">
        <v>185</v>
      </c>
      <c r="G21">
        <v>14</v>
      </c>
      <c r="H21" t="s">
        <v>483</v>
      </c>
      <c r="I21" s="4" t="s">
        <v>336</v>
      </c>
      <c r="J21" s="3">
        <v>44792</v>
      </c>
      <c r="K21" t="s">
        <v>484</v>
      </c>
      <c r="L21">
        <v>14</v>
      </c>
      <c r="M21" s="3">
        <v>44805</v>
      </c>
      <c r="N21">
        <v>14</v>
      </c>
      <c r="O21">
        <v>14</v>
      </c>
      <c r="P21" s="4" t="s">
        <v>336</v>
      </c>
      <c r="Q21" s="4" t="s">
        <v>336</v>
      </c>
      <c r="R21" s="4" t="s">
        <v>336</v>
      </c>
      <c r="S21" t="s">
        <v>485</v>
      </c>
      <c r="T21" t="s">
        <v>485</v>
      </c>
      <c r="U21" t="s">
        <v>485</v>
      </c>
      <c r="V21" t="s">
        <v>485</v>
      </c>
      <c r="W21" t="s">
        <v>486</v>
      </c>
      <c r="X21" t="s">
        <v>193</v>
      </c>
      <c r="Y21" t="s">
        <v>487</v>
      </c>
      <c r="Z21">
        <v>50</v>
      </c>
      <c r="AA21" t="s">
        <v>344</v>
      </c>
      <c r="AB21" t="s">
        <v>218</v>
      </c>
      <c r="AC21" t="s">
        <v>383</v>
      </c>
      <c r="AD21" t="s">
        <v>488</v>
      </c>
      <c r="AE21" t="s">
        <v>489</v>
      </c>
      <c r="AF21" t="s">
        <v>490</v>
      </c>
      <c r="AG21" t="s">
        <v>491</v>
      </c>
      <c r="AH21">
        <v>12</v>
      </c>
      <c r="AI21" t="s">
        <v>252</v>
      </c>
      <c r="AJ21">
        <v>41903</v>
      </c>
      <c r="AK21" t="s">
        <v>350</v>
      </c>
      <c r="AL21" t="s">
        <v>350</v>
      </c>
      <c r="AM21" t="s">
        <v>350</v>
      </c>
      <c r="AN21" t="s">
        <v>350</v>
      </c>
      <c r="AO21" t="s">
        <v>351</v>
      </c>
      <c r="AP21" t="s">
        <v>352</v>
      </c>
      <c r="AQ21" t="s">
        <v>353</v>
      </c>
      <c r="AR21" t="s">
        <v>354</v>
      </c>
      <c r="AS21" t="s">
        <v>492</v>
      </c>
      <c r="AT21" s="3">
        <v>44824</v>
      </c>
      <c r="AU21" s="3">
        <v>44834</v>
      </c>
      <c r="AV21" s="3">
        <v>44926</v>
      </c>
      <c r="AW21">
        <v>2914265.84</v>
      </c>
      <c r="AX21">
        <v>466282.5344</v>
      </c>
      <c r="AY21">
        <v>3380548.3744000001</v>
      </c>
      <c r="AZ21">
        <v>0</v>
      </c>
      <c r="BA21" t="s">
        <v>356</v>
      </c>
      <c r="BB21" t="s">
        <v>357</v>
      </c>
      <c r="BC21" t="s">
        <v>358</v>
      </c>
      <c r="BD21" t="s">
        <v>359</v>
      </c>
      <c r="BE21" s="3">
        <v>44834</v>
      </c>
      <c r="BF21" s="3">
        <v>44926</v>
      </c>
      <c r="BG21" s="4" t="s">
        <v>336</v>
      </c>
      <c r="BH21" s="4" t="s">
        <v>336</v>
      </c>
      <c r="BI21">
        <v>14</v>
      </c>
      <c r="BJ21" t="s">
        <v>284</v>
      </c>
      <c r="BK21" t="s">
        <v>545</v>
      </c>
      <c r="BL21" t="s">
        <v>350</v>
      </c>
      <c r="BM21" t="s">
        <v>493</v>
      </c>
      <c r="BN21" t="s">
        <v>484</v>
      </c>
      <c r="BO21" s="4" t="s">
        <v>336</v>
      </c>
      <c r="BP21" t="s">
        <v>361</v>
      </c>
      <c r="BQ21" t="s">
        <v>287</v>
      </c>
      <c r="BR21" t="s">
        <v>290</v>
      </c>
      <c r="BS21">
        <v>14</v>
      </c>
      <c r="BT21" t="s">
        <v>362</v>
      </c>
      <c r="BU21" s="4" t="s">
        <v>546</v>
      </c>
      <c r="BV21" s="4" t="s">
        <v>546</v>
      </c>
      <c r="BW21" s="4" t="s">
        <v>336</v>
      </c>
      <c r="BX21" s="4" t="s">
        <v>336</v>
      </c>
      <c r="BY21" t="s">
        <v>363</v>
      </c>
      <c r="BZ21" s="3">
        <v>44846</v>
      </c>
      <c r="CA21" s="3">
        <v>44846</v>
      </c>
    </row>
    <row r="22" spans="1:79" x14ac:dyDescent="0.25">
      <c r="A22">
        <v>2022</v>
      </c>
      <c r="B22" s="3">
        <v>44743</v>
      </c>
      <c r="C22" s="3">
        <v>44834</v>
      </c>
      <c r="D22" t="s">
        <v>177</v>
      </c>
      <c r="E22" t="s">
        <v>180</v>
      </c>
      <c r="F22" t="s">
        <v>185</v>
      </c>
      <c r="G22">
        <v>15</v>
      </c>
      <c r="H22" t="s">
        <v>494</v>
      </c>
      <c r="I22" s="4" t="s">
        <v>336</v>
      </c>
      <c r="J22" s="3">
        <v>44792</v>
      </c>
      <c r="K22" t="s">
        <v>495</v>
      </c>
      <c r="L22">
        <v>15</v>
      </c>
      <c r="M22" s="3">
        <v>44806</v>
      </c>
      <c r="N22">
        <v>15</v>
      </c>
      <c r="O22">
        <v>15</v>
      </c>
      <c r="P22" s="4" t="s">
        <v>336</v>
      </c>
      <c r="Q22" s="4" t="s">
        <v>336</v>
      </c>
      <c r="R22" s="4" t="s">
        <v>336</v>
      </c>
      <c r="S22" t="s">
        <v>496</v>
      </c>
      <c r="T22" t="s">
        <v>496</v>
      </c>
      <c r="U22" t="s">
        <v>496</v>
      </c>
      <c r="V22" t="s">
        <v>496</v>
      </c>
      <c r="W22" t="s">
        <v>497</v>
      </c>
      <c r="X22" t="s">
        <v>193</v>
      </c>
      <c r="Y22" t="s">
        <v>498</v>
      </c>
      <c r="Z22">
        <v>8</v>
      </c>
      <c r="AA22" t="s">
        <v>344</v>
      </c>
      <c r="AB22" t="s">
        <v>218</v>
      </c>
      <c r="AC22" t="s">
        <v>383</v>
      </c>
      <c r="AD22" t="s">
        <v>373</v>
      </c>
      <c r="AE22" t="s">
        <v>429</v>
      </c>
      <c r="AF22" t="s">
        <v>373</v>
      </c>
      <c r="AG22" t="s">
        <v>429</v>
      </c>
      <c r="AH22">
        <v>12</v>
      </c>
      <c r="AI22" t="s">
        <v>252</v>
      </c>
      <c r="AJ22">
        <v>39300</v>
      </c>
      <c r="AK22" t="s">
        <v>350</v>
      </c>
      <c r="AL22" t="s">
        <v>350</v>
      </c>
      <c r="AM22" t="s">
        <v>350</v>
      </c>
      <c r="AN22" t="s">
        <v>350</v>
      </c>
      <c r="AO22" t="s">
        <v>351</v>
      </c>
      <c r="AP22" t="s">
        <v>352</v>
      </c>
      <c r="AQ22" t="s">
        <v>353</v>
      </c>
      <c r="AR22" t="s">
        <v>354</v>
      </c>
      <c r="AS22" t="s">
        <v>499</v>
      </c>
      <c r="AT22" s="3">
        <v>44824</v>
      </c>
      <c r="AU22" s="3">
        <v>44834</v>
      </c>
      <c r="AV22" s="3">
        <v>44926</v>
      </c>
      <c r="AW22">
        <v>4845849.6100000003</v>
      </c>
      <c r="AX22">
        <v>775335.93760000006</v>
      </c>
      <c r="AY22">
        <v>5621185.5476000002</v>
      </c>
      <c r="AZ22">
        <v>0</v>
      </c>
      <c r="BA22" t="s">
        <v>356</v>
      </c>
      <c r="BB22" t="s">
        <v>357</v>
      </c>
      <c r="BC22" t="s">
        <v>358</v>
      </c>
      <c r="BD22" t="s">
        <v>359</v>
      </c>
      <c r="BE22" s="3">
        <v>44834</v>
      </c>
      <c r="BF22" s="3">
        <v>44926</v>
      </c>
      <c r="BG22" s="4" t="s">
        <v>336</v>
      </c>
      <c r="BH22" s="4" t="s">
        <v>336</v>
      </c>
      <c r="BI22">
        <v>15</v>
      </c>
      <c r="BJ22" t="s">
        <v>284</v>
      </c>
      <c r="BK22" t="s">
        <v>545</v>
      </c>
      <c r="BL22" t="s">
        <v>350</v>
      </c>
      <c r="BM22" t="s">
        <v>500</v>
      </c>
      <c r="BN22" t="s">
        <v>495</v>
      </c>
      <c r="BO22" s="4" t="s">
        <v>336</v>
      </c>
      <c r="BP22" t="s">
        <v>361</v>
      </c>
      <c r="BQ22" t="s">
        <v>287</v>
      </c>
      <c r="BR22" t="s">
        <v>290</v>
      </c>
      <c r="BS22">
        <v>15</v>
      </c>
      <c r="BT22" t="s">
        <v>362</v>
      </c>
      <c r="BU22" s="4" t="s">
        <v>546</v>
      </c>
      <c r="BV22" s="4" t="s">
        <v>546</v>
      </c>
      <c r="BW22" s="4" t="s">
        <v>336</v>
      </c>
      <c r="BX22" s="4" t="s">
        <v>336</v>
      </c>
      <c r="BY22" t="s">
        <v>363</v>
      </c>
      <c r="BZ22" s="3">
        <v>44846</v>
      </c>
      <c r="CA22" s="3">
        <v>44846</v>
      </c>
    </row>
    <row r="23" spans="1:79" x14ac:dyDescent="0.25">
      <c r="A23">
        <v>2022</v>
      </c>
      <c r="B23" s="3">
        <v>44743</v>
      </c>
      <c r="C23" s="3">
        <v>44834</v>
      </c>
      <c r="D23" t="s">
        <v>177</v>
      </c>
      <c r="E23" t="s">
        <v>180</v>
      </c>
      <c r="F23" t="s">
        <v>185</v>
      </c>
      <c r="G23">
        <v>16</v>
      </c>
      <c r="H23" t="s">
        <v>501</v>
      </c>
      <c r="I23" s="4" t="s">
        <v>336</v>
      </c>
      <c r="J23" s="3">
        <v>44792</v>
      </c>
      <c r="K23" t="s">
        <v>502</v>
      </c>
      <c r="L23">
        <v>16</v>
      </c>
      <c r="M23" s="3">
        <v>44806</v>
      </c>
      <c r="N23">
        <v>16</v>
      </c>
      <c r="O23">
        <v>16</v>
      </c>
      <c r="P23" s="4" t="s">
        <v>336</v>
      </c>
      <c r="Q23" s="4" t="s">
        <v>336</v>
      </c>
      <c r="R23" s="4" t="s">
        <v>336</v>
      </c>
      <c r="S23" t="s">
        <v>503</v>
      </c>
      <c r="T23" t="s">
        <v>436</v>
      </c>
      <c r="U23" t="s">
        <v>467</v>
      </c>
      <c r="V23" t="s">
        <v>504</v>
      </c>
      <c r="W23" t="s">
        <v>505</v>
      </c>
      <c r="X23" t="s">
        <v>193</v>
      </c>
      <c r="Y23" t="s">
        <v>506</v>
      </c>
      <c r="Z23">
        <v>8</v>
      </c>
      <c r="AA23" t="s">
        <v>344</v>
      </c>
      <c r="AB23" t="s">
        <v>218</v>
      </c>
      <c r="AC23" t="s">
        <v>507</v>
      </c>
      <c r="AD23" t="s">
        <v>373</v>
      </c>
      <c r="AE23" t="s">
        <v>374</v>
      </c>
      <c r="AF23" t="s">
        <v>375</v>
      </c>
      <c r="AG23" t="s">
        <v>374</v>
      </c>
      <c r="AH23">
        <v>12</v>
      </c>
      <c r="AI23" t="s">
        <v>252</v>
      </c>
      <c r="AJ23">
        <v>39050</v>
      </c>
      <c r="AK23" t="s">
        <v>350</v>
      </c>
      <c r="AL23" t="s">
        <v>350</v>
      </c>
      <c r="AM23" t="s">
        <v>350</v>
      </c>
      <c r="AN23" t="s">
        <v>350</v>
      </c>
      <c r="AO23" t="s">
        <v>351</v>
      </c>
      <c r="AP23" t="s">
        <v>352</v>
      </c>
      <c r="AQ23" t="s">
        <v>353</v>
      </c>
      <c r="AR23" t="s">
        <v>354</v>
      </c>
      <c r="AS23" t="s">
        <v>508</v>
      </c>
      <c r="AT23" s="3">
        <v>44824</v>
      </c>
      <c r="AU23" s="3">
        <v>44834</v>
      </c>
      <c r="AV23" s="3">
        <v>44926</v>
      </c>
      <c r="AW23">
        <v>2149987.71</v>
      </c>
      <c r="AX23">
        <v>343998.03360000002</v>
      </c>
      <c r="AY23">
        <v>2493985.7436000002</v>
      </c>
      <c r="AZ23">
        <v>0</v>
      </c>
      <c r="BA23" t="s">
        <v>356</v>
      </c>
      <c r="BB23" t="s">
        <v>357</v>
      </c>
      <c r="BC23" t="s">
        <v>358</v>
      </c>
      <c r="BD23" t="s">
        <v>359</v>
      </c>
      <c r="BE23" s="3">
        <v>44834</v>
      </c>
      <c r="BF23" s="3">
        <v>44926</v>
      </c>
      <c r="BG23" s="4" t="s">
        <v>336</v>
      </c>
      <c r="BH23" s="4" t="s">
        <v>336</v>
      </c>
      <c r="BI23">
        <v>16</v>
      </c>
      <c r="BJ23" t="s">
        <v>284</v>
      </c>
      <c r="BK23" t="s">
        <v>545</v>
      </c>
      <c r="BL23" t="s">
        <v>350</v>
      </c>
      <c r="BM23" t="s">
        <v>509</v>
      </c>
      <c r="BN23" t="s">
        <v>502</v>
      </c>
      <c r="BO23" s="4" t="s">
        <v>336</v>
      </c>
      <c r="BP23" t="s">
        <v>361</v>
      </c>
      <c r="BQ23" t="s">
        <v>287</v>
      </c>
      <c r="BR23" t="s">
        <v>290</v>
      </c>
      <c r="BS23">
        <v>16</v>
      </c>
      <c r="BT23" t="s">
        <v>362</v>
      </c>
      <c r="BU23" s="4" t="s">
        <v>546</v>
      </c>
      <c r="BV23" s="4" t="s">
        <v>546</v>
      </c>
      <c r="BW23" s="4" t="s">
        <v>336</v>
      </c>
      <c r="BX23" s="4" t="s">
        <v>336</v>
      </c>
      <c r="BY23" t="s">
        <v>363</v>
      </c>
      <c r="BZ23" s="3">
        <v>44846</v>
      </c>
      <c r="CA23" s="3">
        <v>44846</v>
      </c>
    </row>
    <row r="24" spans="1:79" x14ac:dyDescent="0.25">
      <c r="A24">
        <v>2022</v>
      </c>
      <c r="B24" s="3">
        <v>44743</v>
      </c>
      <c r="C24" s="3">
        <v>44834</v>
      </c>
      <c r="D24" t="s">
        <v>178</v>
      </c>
      <c r="E24" t="s">
        <v>180</v>
      </c>
      <c r="F24" t="s">
        <v>185</v>
      </c>
      <c r="G24">
        <v>17</v>
      </c>
      <c r="H24" t="s">
        <v>510</v>
      </c>
      <c r="I24" s="4" t="s">
        <v>336</v>
      </c>
      <c r="J24" s="3">
        <v>44797</v>
      </c>
      <c r="K24" t="s">
        <v>511</v>
      </c>
      <c r="L24">
        <v>17</v>
      </c>
      <c r="M24" s="3">
        <v>44805</v>
      </c>
      <c r="N24">
        <v>17</v>
      </c>
      <c r="O24">
        <v>17</v>
      </c>
      <c r="P24" s="4" t="s">
        <v>336</v>
      </c>
      <c r="Q24" s="4" t="s">
        <v>336</v>
      </c>
      <c r="R24" s="4" t="s">
        <v>336</v>
      </c>
      <c r="S24" t="s">
        <v>512</v>
      </c>
      <c r="T24" t="s">
        <v>513</v>
      </c>
      <c r="U24" t="s">
        <v>514</v>
      </c>
      <c r="V24" t="s">
        <v>515</v>
      </c>
      <c r="W24" t="s">
        <v>516</v>
      </c>
      <c r="X24" t="s">
        <v>193</v>
      </c>
      <c r="Y24" t="s">
        <v>517</v>
      </c>
      <c r="Z24">
        <v>18</v>
      </c>
      <c r="AA24" t="s">
        <v>344</v>
      </c>
      <c r="AB24" t="s">
        <v>218</v>
      </c>
      <c r="AC24" t="s">
        <v>518</v>
      </c>
      <c r="AD24" t="s">
        <v>373</v>
      </c>
      <c r="AE24" t="s">
        <v>374</v>
      </c>
      <c r="AF24" t="s">
        <v>375</v>
      </c>
      <c r="AG24" t="s">
        <v>374</v>
      </c>
      <c r="AH24">
        <v>12</v>
      </c>
      <c r="AI24" t="s">
        <v>252</v>
      </c>
      <c r="AJ24">
        <v>39060</v>
      </c>
      <c r="AK24" t="s">
        <v>350</v>
      </c>
      <c r="AL24" t="s">
        <v>350</v>
      </c>
      <c r="AM24" t="s">
        <v>350</v>
      </c>
      <c r="AN24" t="s">
        <v>350</v>
      </c>
      <c r="AO24" t="s">
        <v>351</v>
      </c>
      <c r="AP24" t="s">
        <v>352</v>
      </c>
      <c r="AQ24" t="s">
        <v>353</v>
      </c>
      <c r="AR24" t="s">
        <v>354</v>
      </c>
      <c r="AS24" t="s">
        <v>519</v>
      </c>
      <c r="AT24" s="3">
        <v>44830</v>
      </c>
      <c r="AU24" s="3">
        <v>44834</v>
      </c>
      <c r="AV24" s="3">
        <v>44926</v>
      </c>
      <c r="AW24">
        <v>1722402.85</v>
      </c>
      <c r="AX24">
        <v>275584.45600000001</v>
      </c>
      <c r="AY24">
        <v>1997987.3060000001</v>
      </c>
      <c r="AZ24">
        <v>0</v>
      </c>
      <c r="BA24" t="s">
        <v>356</v>
      </c>
      <c r="BB24" t="s">
        <v>357</v>
      </c>
      <c r="BC24" t="s">
        <v>358</v>
      </c>
      <c r="BD24" t="s">
        <v>359</v>
      </c>
      <c r="BE24" s="3">
        <v>44834</v>
      </c>
      <c r="BF24" s="3">
        <v>44926</v>
      </c>
      <c r="BG24" s="4" t="s">
        <v>336</v>
      </c>
      <c r="BH24" s="4" t="s">
        <v>336</v>
      </c>
      <c r="BI24">
        <v>17</v>
      </c>
      <c r="BJ24" t="s">
        <v>284</v>
      </c>
      <c r="BK24" t="s">
        <v>545</v>
      </c>
      <c r="BL24" t="s">
        <v>350</v>
      </c>
      <c r="BM24" t="s">
        <v>520</v>
      </c>
      <c r="BN24" t="s">
        <v>511</v>
      </c>
      <c r="BO24" s="4" t="s">
        <v>336</v>
      </c>
      <c r="BP24" t="s">
        <v>361</v>
      </c>
      <c r="BQ24" t="s">
        <v>287</v>
      </c>
      <c r="BR24" t="s">
        <v>290</v>
      </c>
      <c r="BS24">
        <v>17</v>
      </c>
      <c r="BT24" t="s">
        <v>362</v>
      </c>
      <c r="BU24" s="4" t="s">
        <v>546</v>
      </c>
      <c r="BV24" s="4" t="s">
        <v>546</v>
      </c>
      <c r="BW24" s="4" t="s">
        <v>336</v>
      </c>
      <c r="BX24" s="4" t="s">
        <v>336</v>
      </c>
      <c r="BY24" t="s">
        <v>363</v>
      </c>
      <c r="BZ24" s="3">
        <v>44846</v>
      </c>
      <c r="CA24" s="3">
        <v>44846</v>
      </c>
    </row>
    <row r="25" spans="1:79" x14ac:dyDescent="0.25">
      <c r="A25">
        <v>2022</v>
      </c>
      <c r="B25" s="3">
        <v>44743</v>
      </c>
      <c r="C25" s="3">
        <v>44834</v>
      </c>
      <c r="D25" t="s">
        <v>178</v>
      </c>
      <c r="E25" t="s">
        <v>180</v>
      </c>
      <c r="F25" t="s">
        <v>185</v>
      </c>
      <c r="G25">
        <v>18</v>
      </c>
      <c r="H25" t="s">
        <v>521</v>
      </c>
      <c r="I25" s="4" t="s">
        <v>336</v>
      </c>
      <c r="J25" s="3">
        <v>44810</v>
      </c>
      <c r="K25" t="s">
        <v>522</v>
      </c>
      <c r="L25">
        <v>18</v>
      </c>
      <c r="M25" s="3">
        <v>44818</v>
      </c>
      <c r="N25">
        <v>18</v>
      </c>
      <c r="O25">
        <v>18</v>
      </c>
      <c r="P25" s="4" t="s">
        <v>336</v>
      </c>
      <c r="Q25" s="4" t="s">
        <v>336</v>
      </c>
      <c r="R25" s="4" t="s">
        <v>336</v>
      </c>
      <c r="S25" t="s">
        <v>523</v>
      </c>
      <c r="T25" t="s">
        <v>523</v>
      </c>
      <c r="U25" t="s">
        <v>523</v>
      </c>
      <c r="V25" t="s">
        <v>523</v>
      </c>
      <c r="W25" t="s">
        <v>342</v>
      </c>
      <c r="X25" t="s">
        <v>193</v>
      </c>
      <c r="Y25" t="s">
        <v>343</v>
      </c>
      <c r="Z25">
        <v>5</v>
      </c>
      <c r="AA25" t="s">
        <v>344</v>
      </c>
      <c r="AB25" t="s">
        <v>218</v>
      </c>
      <c r="AC25" t="s">
        <v>347</v>
      </c>
      <c r="AD25" t="s">
        <v>373</v>
      </c>
      <c r="AE25" t="s">
        <v>349</v>
      </c>
      <c r="AF25" t="s">
        <v>348</v>
      </c>
      <c r="AG25" t="s">
        <v>349</v>
      </c>
      <c r="AH25">
        <v>12</v>
      </c>
      <c r="AI25" t="s">
        <v>252</v>
      </c>
      <c r="AJ25">
        <v>40100</v>
      </c>
      <c r="AK25" t="s">
        <v>350</v>
      </c>
      <c r="AL25" t="s">
        <v>350</v>
      </c>
      <c r="AM25" t="s">
        <v>350</v>
      </c>
      <c r="AN25" t="s">
        <v>350</v>
      </c>
      <c r="AO25" t="s">
        <v>351</v>
      </c>
      <c r="AP25" t="s">
        <v>352</v>
      </c>
      <c r="AQ25" t="s">
        <v>353</v>
      </c>
      <c r="AR25" t="s">
        <v>354</v>
      </c>
      <c r="AS25" t="s">
        <v>524</v>
      </c>
      <c r="AT25" s="3">
        <v>44834</v>
      </c>
      <c r="AU25" s="3">
        <v>44832</v>
      </c>
      <c r="AV25" s="3">
        <v>44926</v>
      </c>
      <c r="AW25">
        <v>10717693.529999999</v>
      </c>
      <c r="AX25">
        <v>1714830.9648</v>
      </c>
      <c r="AY25">
        <v>12432524.4948</v>
      </c>
      <c r="AZ25">
        <v>0</v>
      </c>
      <c r="BA25" t="s">
        <v>356</v>
      </c>
      <c r="BB25" t="s">
        <v>357</v>
      </c>
      <c r="BC25" t="s">
        <v>358</v>
      </c>
      <c r="BD25" t="s">
        <v>359</v>
      </c>
      <c r="BE25" s="3">
        <v>44832</v>
      </c>
      <c r="BF25" s="3">
        <v>44926</v>
      </c>
      <c r="BG25" s="4" t="s">
        <v>336</v>
      </c>
      <c r="BH25" s="4" t="s">
        <v>336</v>
      </c>
      <c r="BI25">
        <v>18</v>
      </c>
      <c r="BJ25" t="s">
        <v>284</v>
      </c>
      <c r="BK25" t="s">
        <v>545</v>
      </c>
      <c r="BL25" t="s">
        <v>350</v>
      </c>
      <c r="BM25" t="s">
        <v>525</v>
      </c>
      <c r="BN25" t="s">
        <v>522</v>
      </c>
      <c r="BO25" s="4" t="s">
        <v>336</v>
      </c>
      <c r="BP25" t="s">
        <v>361</v>
      </c>
      <c r="BQ25" t="s">
        <v>287</v>
      </c>
      <c r="BR25" t="s">
        <v>290</v>
      </c>
      <c r="BS25">
        <v>18</v>
      </c>
      <c r="BT25" t="s">
        <v>362</v>
      </c>
      <c r="BU25" s="4" t="s">
        <v>546</v>
      </c>
      <c r="BV25" s="4" t="s">
        <v>546</v>
      </c>
      <c r="BW25" s="4" t="s">
        <v>336</v>
      </c>
      <c r="BX25" s="4" t="s">
        <v>336</v>
      </c>
      <c r="BY25" t="s">
        <v>363</v>
      </c>
      <c r="BZ25" s="3">
        <v>44846</v>
      </c>
      <c r="CA25" s="3">
        <v>44846</v>
      </c>
    </row>
    <row r="26" spans="1:79" x14ac:dyDescent="0.25">
      <c r="A26">
        <v>2022</v>
      </c>
      <c r="B26" s="3">
        <v>44743</v>
      </c>
      <c r="C26" s="3">
        <v>44834</v>
      </c>
      <c r="D26" t="s">
        <v>178</v>
      </c>
      <c r="E26" t="s">
        <v>180</v>
      </c>
      <c r="F26" t="s">
        <v>185</v>
      </c>
      <c r="G26">
        <v>19</v>
      </c>
      <c r="H26" t="s">
        <v>526</v>
      </c>
      <c r="I26" s="4" t="s">
        <v>336</v>
      </c>
      <c r="J26" s="3">
        <v>44810</v>
      </c>
      <c r="K26" t="s">
        <v>527</v>
      </c>
      <c r="L26">
        <v>19</v>
      </c>
      <c r="M26" s="3">
        <v>44818</v>
      </c>
      <c r="N26">
        <v>19</v>
      </c>
      <c r="O26">
        <v>19</v>
      </c>
      <c r="P26" s="4" t="s">
        <v>336</v>
      </c>
      <c r="Q26" s="4" t="s">
        <v>336</v>
      </c>
      <c r="R26" s="4" t="s">
        <v>336</v>
      </c>
      <c r="S26" t="s">
        <v>528</v>
      </c>
      <c r="T26" t="s">
        <v>529</v>
      </c>
      <c r="U26" t="s">
        <v>530</v>
      </c>
      <c r="V26" t="s">
        <v>531</v>
      </c>
      <c r="W26" t="s">
        <v>532</v>
      </c>
      <c r="X26" t="s">
        <v>193</v>
      </c>
      <c r="Y26" t="s">
        <v>533</v>
      </c>
      <c r="Z26">
        <v>8</v>
      </c>
      <c r="AA26" t="s">
        <v>344</v>
      </c>
      <c r="AB26" t="s">
        <v>218</v>
      </c>
      <c r="AC26" t="s">
        <v>534</v>
      </c>
      <c r="AD26" t="s">
        <v>373</v>
      </c>
      <c r="AE26" t="s">
        <v>374</v>
      </c>
      <c r="AF26" t="s">
        <v>375</v>
      </c>
      <c r="AG26" t="s">
        <v>374</v>
      </c>
      <c r="AH26">
        <v>12</v>
      </c>
      <c r="AI26" t="s">
        <v>252</v>
      </c>
      <c r="AJ26">
        <v>39090</v>
      </c>
      <c r="AK26" t="s">
        <v>350</v>
      </c>
      <c r="AL26" t="s">
        <v>350</v>
      </c>
      <c r="AM26" t="s">
        <v>350</v>
      </c>
      <c r="AN26" t="s">
        <v>350</v>
      </c>
      <c r="AO26" t="s">
        <v>351</v>
      </c>
      <c r="AP26" t="s">
        <v>352</v>
      </c>
      <c r="AQ26" t="s">
        <v>353</v>
      </c>
      <c r="AR26" t="s">
        <v>354</v>
      </c>
      <c r="AS26" t="s">
        <v>535</v>
      </c>
      <c r="AT26" s="3">
        <v>44834</v>
      </c>
      <c r="AU26" s="3">
        <v>44837</v>
      </c>
      <c r="AV26" s="3">
        <v>44926</v>
      </c>
      <c r="AW26">
        <v>2123423.73</v>
      </c>
      <c r="AX26">
        <v>339747.79680000001</v>
      </c>
      <c r="AY26">
        <v>2463171.5268000001</v>
      </c>
      <c r="AZ26">
        <v>0</v>
      </c>
      <c r="BA26" t="s">
        <v>356</v>
      </c>
      <c r="BB26" t="s">
        <v>357</v>
      </c>
      <c r="BC26" t="s">
        <v>358</v>
      </c>
      <c r="BD26" t="s">
        <v>359</v>
      </c>
      <c r="BE26" s="3">
        <v>44837</v>
      </c>
      <c r="BF26" s="3">
        <v>44926</v>
      </c>
      <c r="BG26" s="4" t="s">
        <v>336</v>
      </c>
      <c r="BH26" s="4" t="s">
        <v>336</v>
      </c>
      <c r="BI26">
        <v>19</v>
      </c>
      <c r="BJ26" t="s">
        <v>284</v>
      </c>
      <c r="BK26" t="s">
        <v>545</v>
      </c>
      <c r="BL26" t="s">
        <v>350</v>
      </c>
      <c r="BM26" t="s">
        <v>536</v>
      </c>
      <c r="BN26" t="s">
        <v>527</v>
      </c>
      <c r="BO26" s="4" t="s">
        <v>336</v>
      </c>
      <c r="BP26" t="s">
        <v>361</v>
      </c>
      <c r="BQ26" t="s">
        <v>287</v>
      </c>
      <c r="BR26" t="s">
        <v>290</v>
      </c>
      <c r="BS26">
        <v>19</v>
      </c>
      <c r="BT26" t="s">
        <v>362</v>
      </c>
      <c r="BU26" s="4" t="s">
        <v>546</v>
      </c>
      <c r="BV26" s="4" t="s">
        <v>546</v>
      </c>
      <c r="BW26" s="4" t="s">
        <v>336</v>
      </c>
      <c r="BX26" s="4" t="s">
        <v>336</v>
      </c>
      <c r="BY26" t="s">
        <v>363</v>
      </c>
      <c r="BZ26" s="3">
        <v>44846</v>
      </c>
      <c r="CA26" s="3">
        <v>44846</v>
      </c>
    </row>
    <row r="27" spans="1:79" x14ac:dyDescent="0.25">
      <c r="A27">
        <v>2022</v>
      </c>
      <c r="B27" s="3">
        <v>44743</v>
      </c>
      <c r="C27" s="3">
        <v>44834</v>
      </c>
      <c r="D27" t="s">
        <v>178</v>
      </c>
      <c r="E27" t="s">
        <v>180</v>
      </c>
      <c r="F27" t="s">
        <v>185</v>
      </c>
      <c r="G27">
        <v>20</v>
      </c>
      <c r="H27" t="s">
        <v>537</v>
      </c>
      <c r="I27" s="4" t="s">
        <v>336</v>
      </c>
      <c r="J27" s="3">
        <v>44827</v>
      </c>
      <c r="K27" t="s">
        <v>538</v>
      </c>
      <c r="L27">
        <v>20</v>
      </c>
      <c r="M27" s="3">
        <v>44832</v>
      </c>
      <c r="N27">
        <v>20</v>
      </c>
      <c r="O27">
        <v>20</v>
      </c>
      <c r="P27" s="4" t="s">
        <v>336</v>
      </c>
      <c r="Q27" s="4" t="s">
        <v>336</v>
      </c>
      <c r="R27" s="4" t="s">
        <v>336</v>
      </c>
      <c r="S27" t="s">
        <v>539</v>
      </c>
      <c r="T27" t="s">
        <v>539</v>
      </c>
      <c r="U27" t="s">
        <v>539</v>
      </c>
      <c r="V27" t="s">
        <v>539</v>
      </c>
      <c r="W27" t="s">
        <v>540</v>
      </c>
      <c r="X27" t="s">
        <v>193</v>
      </c>
      <c r="Y27" t="s">
        <v>541</v>
      </c>
      <c r="Z27">
        <v>18</v>
      </c>
      <c r="AA27">
        <v>11</v>
      </c>
      <c r="AB27" t="s">
        <v>218</v>
      </c>
      <c r="AC27" t="s">
        <v>542</v>
      </c>
      <c r="AD27" t="s">
        <v>373</v>
      </c>
      <c r="AE27" t="s">
        <v>374</v>
      </c>
      <c r="AF27" t="s">
        <v>375</v>
      </c>
      <c r="AG27" t="s">
        <v>374</v>
      </c>
      <c r="AH27">
        <v>12</v>
      </c>
      <c r="AI27" t="s">
        <v>252</v>
      </c>
      <c r="AJ27">
        <v>39098</v>
      </c>
      <c r="AK27" t="s">
        <v>350</v>
      </c>
      <c r="AL27" t="s">
        <v>350</v>
      </c>
      <c r="AM27" t="s">
        <v>350</v>
      </c>
      <c r="AN27" t="s">
        <v>350</v>
      </c>
      <c r="AO27" t="s">
        <v>351</v>
      </c>
      <c r="AP27" t="s">
        <v>352</v>
      </c>
      <c r="AQ27" t="s">
        <v>353</v>
      </c>
      <c r="AR27" t="s">
        <v>354</v>
      </c>
      <c r="AS27" t="s">
        <v>543</v>
      </c>
      <c r="AT27" s="3">
        <v>44847</v>
      </c>
      <c r="AU27" s="3">
        <v>44851</v>
      </c>
      <c r="AV27" s="3">
        <v>44926</v>
      </c>
      <c r="AW27">
        <v>1680990.68</v>
      </c>
      <c r="AX27">
        <v>268958.50880000001</v>
      </c>
      <c r="AY27">
        <v>1949949.1887999999</v>
      </c>
      <c r="AZ27">
        <v>0</v>
      </c>
      <c r="BA27" t="s">
        <v>356</v>
      </c>
      <c r="BB27" t="s">
        <v>357</v>
      </c>
      <c r="BC27" t="s">
        <v>358</v>
      </c>
      <c r="BD27" t="s">
        <v>359</v>
      </c>
      <c r="BE27" s="3">
        <v>44851</v>
      </c>
      <c r="BF27" s="3">
        <v>44926</v>
      </c>
      <c r="BG27" s="4" t="s">
        <v>336</v>
      </c>
      <c r="BH27" s="4" t="s">
        <v>336</v>
      </c>
      <c r="BI27">
        <v>20</v>
      </c>
      <c r="BJ27" t="s">
        <v>284</v>
      </c>
      <c r="BK27" t="s">
        <v>545</v>
      </c>
      <c r="BL27" t="s">
        <v>350</v>
      </c>
      <c r="BM27" t="s">
        <v>544</v>
      </c>
      <c r="BN27" t="s">
        <v>538</v>
      </c>
      <c r="BO27" s="4" t="s">
        <v>336</v>
      </c>
      <c r="BP27" t="s">
        <v>361</v>
      </c>
      <c r="BQ27" t="s">
        <v>287</v>
      </c>
      <c r="BR27" t="s">
        <v>290</v>
      </c>
      <c r="BS27">
        <v>20</v>
      </c>
      <c r="BT27" t="s">
        <v>362</v>
      </c>
      <c r="BU27" s="4" t="s">
        <v>546</v>
      </c>
      <c r="BV27" s="4" t="s">
        <v>546</v>
      </c>
      <c r="BW27" s="4" t="s">
        <v>336</v>
      </c>
      <c r="BX27" s="4" t="s">
        <v>336</v>
      </c>
      <c r="BY27" t="s">
        <v>363</v>
      </c>
      <c r="BZ27" s="3">
        <v>44846</v>
      </c>
      <c r="CA27" s="3">
        <v>44846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I9:I27" r:id="rId2" display="http://compranet.guerrero.gob.mx/expedientespublicos.aspx "/>
    <hyperlink ref="P8" r:id="rId3"/>
    <hyperlink ref="P9:P27" r:id="rId4" display="http://compranet.guerrero.gob.mx/expedientespublicos.aspx "/>
    <hyperlink ref="Q8" r:id="rId5"/>
    <hyperlink ref="Q9:Q27" r:id="rId6" display="http://compranet.guerrero.gob.mx/expedientespublicos.aspx "/>
    <hyperlink ref="R8" r:id="rId7"/>
    <hyperlink ref="R9:R27" r:id="rId8" display="http://compranet.guerrero.gob.mx/expedientespublicos.aspx "/>
    <hyperlink ref="BG8" r:id="rId9"/>
    <hyperlink ref="BG9:BG27" r:id="rId10" display="http://compranet.guerrero.gob.mx/expedientespublicos.aspx "/>
    <hyperlink ref="BH8" r:id="rId11"/>
    <hyperlink ref="BH9:BH27" r:id="rId12" display="http://compranet.guerrero.gob.mx/expedientespublicos.aspx "/>
    <hyperlink ref="BU8" r:id="rId13"/>
    <hyperlink ref="BV8" r:id="rId14"/>
    <hyperlink ref="BU9" r:id="rId15"/>
    <hyperlink ref="BU10" r:id="rId16"/>
    <hyperlink ref="BU11" r:id="rId17"/>
    <hyperlink ref="BU12" r:id="rId18"/>
    <hyperlink ref="BU13" r:id="rId19"/>
    <hyperlink ref="BU14" r:id="rId20"/>
    <hyperlink ref="BU15" r:id="rId21"/>
    <hyperlink ref="BU16" r:id="rId22"/>
    <hyperlink ref="BU17" r:id="rId23"/>
    <hyperlink ref="BU18" r:id="rId24"/>
    <hyperlink ref="BU19" r:id="rId25"/>
    <hyperlink ref="BU20" r:id="rId26"/>
    <hyperlink ref="BU21" r:id="rId27"/>
    <hyperlink ref="BU22" r:id="rId28"/>
    <hyperlink ref="BU23" r:id="rId29"/>
    <hyperlink ref="BU24" r:id="rId30"/>
    <hyperlink ref="BU25" r:id="rId31"/>
    <hyperlink ref="BU26" r:id="rId32"/>
    <hyperlink ref="BU27" r:id="rId33"/>
    <hyperlink ref="BV9" r:id="rId34"/>
    <hyperlink ref="BV10" r:id="rId35"/>
    <hyperlink ref="BV11" r:id="rId36"/>
    <hyperlink ref="BV12" r:id="rId37"/>
    <hyperlink ref="BV13" r:id="rId38"/>
    <hyperlink ref="BV14" r:id="rId39"/>
    <hyperlink ref="BV15" r:id="rId40"/>
    <hyperlink ref="BV16" r:id="rId41"/>
    <hyperlink ref="BV17" r:id="rId42"/>
    <hyperlink ref="BV18" r:id="rId43"/>
    <hyperlink ref="BV19" r:id="rId44"/>
    <hyperlink ref="BV20" r:id="rId45"/>
    <hyperlink ref="BV21" r:id="rId46"/>
    <hyperlink ref="BV22" r:id="rId47"/>
    <hyperlink ref="BV23" r:id="rId48"/>
    <hyperlink ref="BV24" r:id="rId49"/>
    <hyperlink ref="BV25" r:id="rId50"/>
    <hyperlink ref="BV26" r:id="rId51"/>
    <hyperlink ref="BV27" r:id="rId52"/>
    <hyperlink ref="BW8" r:id="rId53"/>
    <hyperlink ref="BW9:BW27" r:id="rId54" display="http://compranet.guerrero.gob.mx/expedientespublicos.aspx "/>
    <hyperlink ref="BX8" r:id="rId55"/>
    <hyperlink ref="BX9:BX27" r:id="rId56" display="http://compranet.guerrero.gob.mx/expedientespublicos.aspx "/>
    <hyperlink ref="BO8" r:id="rId57"/>
    <hyperlink ref="BO9:BO27" r:id="rId58" display="http://compranet.guerrero.gob.mx/expedientespublicos.aspx 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4" sqref="B4: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547</v>
      </c>
      <c r="C4" t="s">
        <v>547</v>
      </c>
      <c r="D4" t="s">
        <v>547</v>
      </c>
      <c r="E4" t="s">
        <v>547</v>
      </c>
      <c r="F4" t="s">
        <v>548</v>
      </c>
    </row>
    <row r="5" spans="1:6" x14ac:dyDescent="0.25">
      <c r="A5">
        <v>2</v>
      </c>
      <c r="B5" t="s">
        <v>549</v>
      </c>
      <c r="C5" t="s">
        <v>550</v>
      </c>
      <c r="D5" t="s">
        <v>551</v>
      </c>
      <c r="E5" t="s">
        <v>552</v>
      </c>
      <c r="F5" t="s">
        <v>553</v>
      </c>
    </row>
    <row r="6" spans="1:6" x14ac:dyDescent="0.25">
      <c r="A6">
        <v>3</v>
      </c>
      <c r="B6" t="s">
        <v>554</v>
      </c>
      <c r="C6" t="s">
        <v>529</v>
      </c>
      <c r="D6" t="s">
        <v>530</v>
      </c>
      <c r="E6" t="s">
        <v>555</v>
      </c>
      <c r="F6" t="s">
        <v>532</v>
      </c>
    </row>
    <row r="7" spans="1:6" x14ac:dyDescent="0.25">
      <c r="A7">
        <v>4</v>
      </c>
      <c r="B7" t="s">
        <v>496</v>
      </c>
      <c r="C7" t="s">
        <v>496</v>
      </c>
      <c r="D7" t="s">
        <v>496</v>
      </c>
      <c r="E7" t="s">
        <v>496</v>
      </c>
      <c r="F7" t="s">
        <v>497</v>
      </c>
    </row>
    <row r="8" spans="1:6" x14ac:dyDescent="0.25">
      <c r="A8">
        <v>5</v>
      </c>
      <c r="B8" t="s">
        <v>556</v>
      </c>
      <c r="C8" t="s">
        <v>556</v>
      </c>
      <c r="D8" t="s">
        <v>556</v>
      </c>
      <c r="E8" t="s">
        <v>556</v>
      </c>
      <c r="F8" t="s">
        <v>557</v>
      </c>
    </row>
    <row r="9" spans="1:6" x14ac:dyDescent="0.25">
      <c r="A9">
        <v>6</v>
      </c>
      <c r="B9" t="s">
        <v>558</v>
      </c>
      <c r="C9" t="s">
        <v>559</v>
      </c>
      <c r="D9" t="s">
        <v>467</v>
      </c>
      <c r="E9" t="s">
        <v>560</v>
      </c>
      <c r="F9" t="s">
        <v>561</v>
      </c>
    </row>
    <row r="10" spans="1:6" x14ac:dyDescent="0.25">
      <c r="A10">
        <v>7</v>
      </c>
      <c r="B10" t="s">
        <v>562</v>
      </c>
      <c r="C10" t="s">
        <v>563</v>
      </c>
      <c r="D10" t="s">
        <v>340</v>
      </c>
      <c r="E10" t="s">
        <v>341</v>
      </c>
      <c r="F10" t="s">
        <v>342</v>
      </c>
    </row>
    <row r="11" spans="1:6" x14ac:dyDescent="0.25">
      <c r="A11">
        <v>8</v>
      </c>
      <c r="B11" t="s">
        <v>564</v>
      </c>
      <c r="C11" t="s">
        <v>564</v>
      </c>
      <c r="D11" t="s">
        <v>564</v>
      </c>
      <c r="E11" t="s">
        <v>564</v>
      </c>
      <c r="F11" t="s">
        <v>565</v>
      </c>
    </row>
    <row r="12" spans="1:6" x14ac:dyDescent="0.25">
      <c r="A12">
        <v>9</v>
      </c>
      <c r="B12" t="s">
        <v>566</v>
      </c>
      <c r="C12" t="s">
        <v>550</v>
      </c>
      <c r="D12" t="s">
        <v>567</v>
      </c>
      <c r="E12" t="s">
        <v>568</v>
      </c>
      <c r="F12" t="s">
        <v>569</v>
      </c>
    </row>
    <row r="13" spans="1:6" x14ac:dyDescent="0.25">
      <c r="A13">
        <v>10</v>
      </c>
      <c r="B13" t="s">
        <v>570</v>
      </c>
      <c r="C13" t="s">
        <v>529</v>
      </c>
      <c r="D13" t="s">
        <v>530</v>
      </c>
      <c r="E13" t="s">
        <v>555</v>
      </c>
      <c r="F13" t="s">
        <v>532</v>
      </c>
    </row>
    <row r="14" spans="1:6" x14ac:dyDescent="0.25">
      <c r="A14">
        <v>11</v>
      </c>
      <c r="B14" t="s">
        <v>571</v>
      </c>
      <c r="C14" t="s">
        <v>571</v>
      </c>
      <c r="D14" t="s">
        <v>571</v>
      </c>
      <c r="E14" t="s">
        <v>571</v>
      </c>
      <c r="F14" t="s">
        <v>572</v>
      </c>
    </row>
    <row r="15" spans="1:6" x14ac:dyDescent="0.25">
      <c r="A15">
        <v>12</v>
      </c>
      <c r="B15" t="s">
        <v>380</v>
      </c>
      <c r="C15" t="s">
        <v>380</v>
      </c>
      <c r="D15" t="s">
        <v>380</v>
      </c>
      <c r="E15" t="s">
        <v>380</v>
      </c>
      <c r="F15" t="s">
        <v>381</v>
      </c>
    </row>
    <row r="16" spans="1:6" x14ac:dyDescent="0.25">
      <c r="A16">
        <v>13</v>
      </c>
      <c r="B16" t="s">
        <v>573</v>
      </c>
      <c r="C16" t="s">
        <v>573</v>
      </c>
      <c r="D16" t="s">
        <v>573</v>
      </c>
      <c r="E16" t="s">
        <v>573</v>
      </c>
      <c r="F16" t="s">
        <v>574</v>
      </c>
    </row>
    <row r="17" spans="1:6" x14ac:dyDescent="0.25">
      <c r="A17">
        <v>14</v>
      </c>
      <c r="B17" t="s">
        <v>575</v>
      </c>
      <c r="C17" t="s">
        <v>575</v>
      </c>
      <c r="D17" t="s">
        <v>575</v>
      </c>
      <c r="E17" t="s">
        <v>575</v>
      </c>
      <c r="F17" t="s">
        <v>576</v>
      </c>
    </row>
    <row r="18" spans="1:6" x14ac:dyDescent="0.25">
      <c r="A18">
        <v>15</v>
      </c>
      <c r="B18" t="s">
        <v>577</v>
      </c>
      <c r="C18" t="s">
        <v>577</v>
      </c>
      <c r="D18" t="s">
        <v>577</v>
      </c>
      <c r="E18" t="s">
        <v>577</v>
      </c>
      <c r="F18" t="s">
        <v>578</v>
      </c>
    </row>
    <row r="19" spans="1:6" x14ac:dyDescent="0.25">
      <c r="A19">
        <v>16</v>
      </c>
      <c r="B19" t="s">
        <v>579</v>
      </c>
      <c r="C19" t="s">
        <v>580</v>
      </c>
      <c r="D19" t="s">
        <v>581</v>
      </c>
      <c r="E19" t="s">
        <v>582</v>
      </c>
      <c r="F19" t="s">
        <v>583</v>
      </c>
    </row>
    <row r="20" spans="1:6" x14ac:dyDescent="0.25">
      <c r="A20">
        <v>17</v>
      </c>
      <c r="B20" t="s">
        <v>566</v>
      </c>
      <c r="C20" t="s">
        <v>568</v>
      </c>
      <c r="D20" t="s">
        <v>568</v>
      </c>
      <c r="E20" t="s">
        <v>568</v>
      </c>
      <c r="F20" t="s">
        <v>569</v>
      </c>
    </row>
    <row r="21" spans="1:6" x14ac:dyDescent="0.25">
      <c r="A21">
        <v>18</v>
      </c>
      <c r="B21" t="s">
        <v>555</v>
      </c>
      <c r="C21" t="s">
        <v>550</v>
      </c>
      <c r="D21" t="s">
        <v>567</v>
      </c>
      <c r="E21" t="s">
        <v>555</v>
      </c>
      <c r="F21" t="s">
        <v>532</v>
      </c>
    </row>
    <row r="22" spans="1:6" x14ac:dyDescent="0.25">
      <c r="A22">
        <v>19</v>
      </c>
      <c r="B22" t="s">
        <v>584</v>
      </c>
      <c r="C22" t="s">
        <v>584</v>
      </c>
      <c r="D22" t="s">
        <v>584</v>
      </c>
      <c r="E22" t="s">
        <v>584</v>
      </c>
      <c r="F22" t="s">
        <v>572</v>
      </c>
    </row>
    <row r="23" spans="1:6" x14ac:dyDescent="0.25">
      <c r="A23">
        <v>20</v>
      </c>
      <c r="B23" t="s">
        <v>380</v>
      </c>
      <c r="C23" t="s">
        <v>380</v>
      </c>
      <c r="D23" t="s">
        <v>380</v>
      </c>
      <c r="E23" t="s">
        <v>380</v>
      </c>
      <c r="F23" t="s">
        <v>381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4" sqref="A4: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547</v>
      </c>
      <c r="C4" t="s">
        <v>547</v>
      </c>
      <c r="D4" t="s">
        <v>547</v>
      </c>
      <c r="E4" t="s">
        <v>547</v>
      </c>
      <c r="F4" t="s">
        <v>548</v>
      </c>
    </row>
    <row r="5" spans="1:6" x14ac:dyDescent="0.25">
      <c r="A5">
        <v>2</v>
      </c>
      <c r="B5" t="s">
        <v>549</v>
      </c>
      <c r="C5" t="s">
        <v>550</v>
      </c>
      <c r="D5" t="s">
        <v>551</v>
      </c>
      <c r="E5" t="s">
        <v>552</v>
      </c>
      <c r="F5" t="s">
        <v>553</v>
      </c>
    </row>
    <row r="6" spans="1:6" x14ac:dyDescent="0.25">
      <c r="A6">
        <v>3</v>
      </c>
      <c r="B6" t="s">
        <v>554</v>
      </c>
      <c r="C6" t="s">
        <v>529</v>
      </c>
      <c r="D6" t="s">
        <v>530</v>
      </c>
      <c r="E6" t="s">
        <v>555</v>
      </c>
      <c r="F6" t="s">
        <v>532</v>
      </c>
    </row>
    <row r="7" spans="1:6" x14ac:dyDescent="0.25">
      <c r="A7">
        <v>4</v>
      </c>
      <c r="B7" t="s">
        <v>496</v>
      </c>
      <c r="C7" t="s">
        <v>496</v>
      </c>
      <c r="D7" t="s">
        <v>496</v>
      </c>
      <c r="E7" t="s">
        <v>496</v>
      </c>
      <c r="F7" t="s">
        <v>497</v>
      </c>
    </row>
    <row r="8" spans="1:6" x14ac:dyDescent="0.25">
      <c r="A8">
        <v>5</v>
      </c>
      <c r="B8" t="s">
        <v>556</v>
      </c>
      <c r="C8" t="s">
        <v>556</v>
      </c>
      <c r="D8" t="s">
        <v>556</v>
      </c>
      <c r="E8" t="s">
        <v>556</v>
      </c>
      <c r="F8" t="s">
        <v>557</v>
      </c>
    </row>
    <row r="9" spans="1:6" x14ac:dyDescent="0.25">
      <c r="A9">
        <v>6</v>
      </c>
      <c r="B9" t="s">
        <v>558</v>
      </c>
      <c r="C9" t="s">
        <v>559</v>
      </c>
      <c r="D9" t="s">
        <v>467</v>
      </c>
      <c r="E9" t="s">
        <v>560</v>
      </c>
      <c r="F9" t="s">
        <v>561</v>
      </c>
    </row>
    <row r="10" spans="1:6" x14ac:dyDescent="0.25">
      <c r="A10">
        <v>7</v>
      </c>
      <c r="B10" t="s">
        <v>562</v>
      </c>
      <c r="C10" t="s">
        <v>563</v>
      </c>
      <c r="D10" t="s">
        <v>340</v>
      </c>
      <c r="E10" t="s">
        <v>341</v>
      </c>
      <c r="F10" t="s">
        <v>342</v>
      </c>
    </row>
    <row r="11" spans="1:6" x14ac:dyDescent="0.25">
      <c r="A11">
        <v>8</v>
      </c>
      <c r="B11" t="s">
        <v>564</v>
      </c>
      <c r="C11" t="s">
        <v>564</v>
      </c>
      <c r="D11" t="s">
        <v>564</v>
      </c>
      <c r="E11" t="s">
        <v>564</v>
      </c>
      <c r="F11" t="s">
        <v>565</v>
      </c>
    </row>
    <row r="12" spans="1:6" x14ac:dyDescent="0.25">
      <c r="A12">
        <v>9</v>
      </c>
      <c r="B12" t="s">
        <v>566</v>
      </c>
      <c r="C12" t="s">
        <v>550</v>
      </c>
      <c r="D12" t="s">
        <v>567</v>
      </c>
      <c r="E12" t="s">
        <v>568</v>
      </c>
      <c r="F12" t="s">
        <v>569</v>
      </c>
    </row>
    <row r="13" spans="1:6" x14ac:dyDescent="0.25">
      <c r="A13">
        <v>10</v>
      </c>
      <c r="B13" t="s">
        <v>570</v>
      </c>
      <c r="C13" t="s">
        <v>529</v>
      </c>
      <c r="D13" t="s">
        <v>530</v>
      </c>
      <c r="E13" t="s">
        <v>555</v>
      </c>
      <c r="F13" t="s">
        <v>532</v>
      </c>
    </row>
    <row r="14" spans="1:6" x14ac:dyDescent="0.25">
      <c r="A14">
        <v>11</v>
      </c>
      <c r="B14" t="s">
        <v>571</v>
      </c>
      <c r="C14" t="s">
        <v>571</v>
      </c>
      <c r="D14" t="s">
        <v>571</v>
      </c>
      <c r="E14" t="s">
        <v>571</v>
      </c>
      <c r="F14" t="s">
        <v>572</v>
      </c>
    </row>
    <row r="15" spans="1:6" x14ac:dyDescent="0.25">
      <c r="A15">
        <v>12</v>
      </c>
      <c r="B15" t="s">
        <v>380</v>
      </c>
      <c r="C15" t="s">
        <v>380</v>
      </c>
      <c r="D15" t="s">
        <v>380</v>
      </c>
      <c r="E15" t="s">
        <v>380</v>
      </c>
      <c r="F15" t="s">
        <v>381</v>
      </c>
    </row>
    <row r="16" spans="1:6" x14ac:dyDescent="0.25">
      <c r="A16">
        <v>13</v>
      </c>
      <c r="B16" t="s">
        <v>573</v>
      </c>
      <c r="C16" t="s">
        <v>573</v>
      </c>
      <c r="D16" t="s">
        <v>573</v>
      </c>
      <c r="E16" t="s">
        <v>573</v>
      </c>
      <c r="F16" t="s">
        <v>574</v>
      </c>
    </row>
    <row r="17" spans="1:6" x14ac:dyDescent="0.25">
      <c r="A17">
        <v>14</v>
      </c>
      <c r="B17" t="s">
        <v>575</v>
      </c>
      <c r="C17" t="s">
        <v>575</v>
      </c>
      <c r="D17" t="s">
        <v>575</v>
      </c>
      <c r="E17" t="s">
        <v>575</v>
      </c>
      <c r="F17" t="s">
        <v>576</v>
      </c>
    </row>
    <row r="18" spans="1:6" x14ac:dyDescent="0.25">
      <c r="A18">
        <v>15</v>
      </c>
      <c r="B18" t="s">
        <v>577</v>
      </c>
      <c r="C18" t="s">
        <v>577</v>
      </c>
      <c r="D18" t="s">
        <v>577</v>
      </c>
      <c r="E18" t="s">
        <v>577</v>
      </c>
      <c r="F18" t="s">
        <v>578</v>
      </c>
    </row>
    <row r="19" spans="1:6" x14ac:dyDescent="0.25">
      <c r="A19">
        <v>16</v>
      </c>
      <c r="B19" t="s">
        <v>579</v>
      </c>
      <c r="C19" t="s">
        <v>580</v>
      </c>
      <c r="D19" t="s">
        <v>581</v>
      </c>
      <c r="E19" t="s">
        <v>582</v>
      </c>
      <c r="F19" t="s">
        <v>583</v>
      </c>
    </row>
    <row r="20" spans="1:6" x14ac:dyDescent="0.25">
      <c r="A20">
        <v>17</v>
      </c>
      <c r="B20" t="s">
        <v>566</v>
      </c>
      <c r="C20" t="s">
        <v>568</v>
      </c>
      <c r="D20" t="s">
        <v>568</v>
      </c>
      <c r="E20" t="s">
        <v>568</v>
      </c>
      <c r="F20" t="s">
        <v>569</v>
      </c>
    </row>
    <row r="21" spans="1:6" x14ac:dyDescent="0.25">
      <c r="A21">
        <v>18</v>
      </c>
      <c r="B21" t="s">
        <v>555</v>
      </c>
      <c r="C21" t="s">
        <v>550</v>
      </c>
      <c r="D21" t="s">
        <v>567</v>
      </c>
      <c r="E21" t="s">
        <v>555</v>
      </c>
      <c r="F21" t="s">
        <v>532</v>
      </c>
    </row>
    <row r="22" spans="1:6" x14ac:dyDescent="0.25">
      <c r="A22">
        <v>19</v>
      </c>
      <c r="B22" t="s">
        <v>584</v>
      </c>
      <c r="C22" t="s">
        <v>584</v>
      </c>
      <c r="D22" t="s">
        <v>584</v>
      </c>
      <c r="E22" t="s">
        <v>584</v>
      </c>
      <c r="F22" t="s">
        <v>572</v>
      </c>
    </row>
    <row r="23" spans="1:6" x14ac:dyDescent="0.25">
      <c r="A23">
        <v>20</v>
      </c>
      <c r="B23" t="s">
        <v>380</v>
      </c>
      <c r="C23" t="s">
        <v>380</v>
      </c>
      <c r="D23" t="s">
        <v>380</v>
      </c>
      <c r="E23" t="s">
        <v>380</v>
      </c>
      <c r="F23" t="s">
        <v>381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4" sqref="A4: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547</v>
      </c>
      <c r="C4" t="s">
        <v>547</v>
      </c>
      <c r="D4" t="s">
        <v>547</v>
      </c>
      <c r="E4" t="s">
        <v>547</v>
      </c>
      <c r="F4" t="s">
        <v>548</v>
      </c>
    </row>
    <row r="5" spans="1:6" x14ac:dyDescent="0.25">
      <c r="A5">
        <v>2</v>
      </c>
      <c r="B5" t="s">
        <v>549</v>
      </c>
      <c r="C5" t="s">
        <v>550</v>
      </c>
      <c r="D5" t="s">
        <v>551</v>
      </c>
      <c r="E5" t="s">
        <v>552</v>
      </c>
      <c r="F5" t="s">
        <v>553</v>
      </c>
    </row>
    <row r="6" spans="1:6" x14ac:dyDescent="0.25">
      <c r="A6">
        <v>3</v>
      </c>
      <c r="B6" t="s">
        <v>554</v>
      </c>
      <c r="C6" t="s">
        <v>529</v>
      </c>
      <c r="D6" t="s">
        <v>530</v>
      </c>
      <c r="E6" t="s">
        <v>555</v>
      </c>
      <c r="F6" t="s">
        <v>532</v>
      </c>
    </row>
    <row r="7" spans="1:6" x14ac:dyDescent="0.25">
      <c r="A7">
        <v>4</v>
      </c>
      <c r="B7" t="s">
        <v>496</v>
      </c>
      <c r="C7" t="s">
        <v>496</v>
      </c>
      <c r="D7" t="s">
        <v>496</v>
      </c>
      <c r="E7" t="s">
        <v>496</v>
      </c>
      <c r="F7" t="s">
        <v>497</v>
      </c>
    </row>
    <row r="8" spans="1:6" x14ac:dyDescent="0.25">
      <c r="A8">
        <v>5</v>
      </c>
      <c r="B8" t="s">
        <v>556</v>
      </c>
      <c r="C8" t="s">
        <v>556</v>
      </c>
      <c r="D8" t="s">
        <v>556</v>
      </c>
      <c r="E8" t="s">
        <v>556</v>
      </c>
      <c r="F8" t="s">
        <v>557</v>
      </c>
    </row>
    <row r="9" spans="1:6" x14ac:dyDescent="0.25">
      <c r="A9">
        <v>6</v>
      </c>
      <c r="B9" t="s">
        <v>558</v>
      </c>
      <c r="C9" t="s">
        <v>559</v>
      </c>
      <c r="D9" t="s">
        <v>467</v>
      </c>
      <c r="E9" t="s">
        <v>560</v>
      </c>
      <c r="F9" t="s">
        <v>561</v>
      </c>
    </row>
    <row r="10" spans="1:6" x14ac:dyDescent="0.25">
      <c r="A10">
        <v>7</v>
      </c>
      <c r="B10" t="s">
        <v>562</v>
      </c>
      <c r="C10" t="s">
        <v>563</v>
      </c>
      <c r="D10" t="s">
        <v>340</v>
      </c>
      <c r="E10" t="s">
        <v>341</v>
      </c>
      <c r="F10" t="s">
        <v>342</v>
      </c>
    </row>
    <row r="11" spans="1:6" x14ac:dyDescent="0.25">
      <c r="A11">
        <v>8</v>
      </c>
      <c r="B11" t="s">
        <v>564</v>
      </c>
      <c r="C11" t="s">
        <v>564</v>
      </c>
      <c r="D11" t="s">
        <v>564</v>
      </c>
      <c r="E11" t="s">
        <v>564</v>
      </c>
      <c r="F11" t="s">
        <v>565</v>
      </c>
    </row>
    <row r="12" spans="1:6" x14ac:dyDescent="0.25">
      <c r="A12">
        <v>9</v>
      </c>
      <c r="B12" t="s">
        <v>566</v>
      </c>
      <c r="C12" t="s">
        <v>550</v>
      </c>
      <c r="D12" t="s">
        <v>567</v>
      </c>
      <c r="E12" t="s">
        <v>568</v>
      </c>
      <c r="F12" t="s">
        <v>569</v>
      </c>
    </row>
    <row r="13" spans="1:6" x14ac:dyDescent="0.25">
      <c r="A13">
        <v>10</v>
      </c>
      <c r="B13" t="s">
        <v>570</v>
      </c>
      <c r="C13" t="s">
        <v>529</v>
      </c>
      <c r="D13" t="s">
        <v>530</v>
      </c>
      <c r="E13" t="s">
        <v>555</v>
      </c>
      <c r="F13" t="s">
        <v>532</v>
      </c>
    </row>
    <row r="14" spans="1:6" x14ac:dyDescent="0.25">
      <c r="A14">
        <v>11</v>
      </c>
      <c r="B14" t="s">
        <v>571</v>
      </c>
      <c r="C14" t="s">
        <v>571</v>
      </c>
      <c r="D14" t="s">
        <v>571</v>
      </c>
      <c r="E14" t="s">
        <v>571</v>
      </c>
      <c r="F14" t="s">
        <v>572</v>
      </c>
    </row>
    <row r="15" spans="1:6" x14ac:dyDescent="0.25">
      <c r="A15">
        <v>12</v>
      </c>
      <c r="B15" t="s">
        <v>380</v>
      </c>
      <c r="C15" t="s">
        <v>380</v>
      </c>
      <c r="D15" t="s">
        <v>380</v>
      </c>
      <c r="E15" t="s">
        <v>380</v>
      </c>
      <c r="F15" t="s">
        <v>381</v>
      </c>
    </row>
    <row r="16" spans="1:6" x14ac:dyDescent="0.25">
      <c r="A16">
        <v>13</v>
      </c>
      <c r="B16" t="s">
        <v>573</v>
      </c>
      <c r="C16" t="s">
        <v>573</v>
      </c>
      <c r="D16" t="s">
        <v>573</v>
      </c>
      <c r="E16" t="s">
        <v>573</v>
      </c>
      <c r="F16" t="s">
        <v>574</v>
      </c>
    </row>
    <row r="17" spans="1:6" x14ac:dyDescent="0.25">
      <c r="A17">
        <v>14</v>
      </c>
      <c r="B17" t="s">
        <v>575</v>
      </c>
      <c r="C17" t="s">
        <v>575</v>
      </c>
      <c r="D17" t="s">
        <v>575</v>
      </c>
      <c r="E17" t="s">
        <v>575</v>
      </c>
      <c r="F17" t="s">
        <v>576</v>
      </c>
    </row>
    <row r="18" spans="1:6" x14ac:dyDescent="0.25">
      <c r="A18">
        <v>15</v>
      </c>
      <c r="B18" t="s">
        <v>577</v>
      </c>
      <c r="C18" t="s">
        <v>577</v>
      </c>
      <c r="D18" t="s">
        <v>577</v>
      </c>
      <c r="E18" t="s">
        <v>577</v>
      </c>
      <c r="F18" t="s">
        <v>578</v>
      </c>
    </row>
    <row r="19" spans="1:6" x14ac:dyDescent="0.25">
      <c r="A19">
        <v>16</v>
      </c>
      <c r="B19" t="s">
        <v>579</v>
      </c>
      <c r="C19" t="s">
        <v>580</v>
      </c>
      <c r="D19" t="s">
        <v>581</v>
      </c>
      <c r="E19" t="s">
        <v>582</v>
      </c>
      <c r="F19" t="s">
        <v>583</v>
      </c>
    </row>
    <row r="20" spans="1:6" x14ac:dyDescent="0.25">
      <c r="A20">
        <v>17</v>
      </c>
      <c r="B20" t="s">
        <v>566</v>
      </c>
      <c r="C20" t="s">
        <v>568</v>
      </c>
      <c r="D20" t="s">
        <v>568</v>
      </c>
      <c r="E20" t="s">
        <v>568</v>
      </c>
      <c r="F20" t="s">
        <v>569</v>
      </c>
    </row>
    <row r="21" spans="1:6" x14ac:dyDescent="0.25">
      <c r="A21">
        <v>18</v>
      </c>
      <c r="B21" t="s">
        <v>555</v>
      </c>
      <c r="C21" t="s">
        <v>550</v>
      </c>
      <c r="D21" t="s">
        <v>567</v>
      </c>
      <c r="E21" t="s">
        <v>555</v>
      </c>
      <c r="F21" t="s">
        <v>532</v>
      </c>
    </row>
    <row r="22" spans="1:6" x14ac:dyDescent="0.25">
      <c r="A22">
        <v>19</v>
      </c>
      <c r="B22" t="s">
        <v>584</v>
      </c>
      <c r="C22" t="s">
        <v>584</v>
      </c>
      <c r="D22" t="s">
        <v>584</v>
      </c>
      <c r="E22" t="s">
        <v>584</v>
      </c>
      <c r="F22" t="s">
        <v>572</v>
      </c>
    </row>
    <row r="23" spans="1:6" x14ac:dyDescent="0.25">
      <c r="A23">
        <v>20</v>
      </c>
      <c r="B23" t="s">
        <v>380</v>
      </c>
      <c r="C23" t="s">
        <v>380</v>
      </c>
      <c r="D23" t="s">
        <v>380</v>
      </c>
      <c r="E23" t="s">
        <v>380</v>
      </c>
      <c r="F23" t="s">
        <v>381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22" sqref="B22:F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585</v>
      </c>
      <c r="C4" t="s">
        <v>586</v>
      </c>
      <c r="D4" t="s">
        <v>587</v>
      </c>
      <c r="E4" t="s">
        <v>588</v>
      </c>
      <c r="F4" t="s">
        <v>589</v>
      </c>
    </row>
    <row r="5" spans="1:6" x14ac:dyDescent="0.25">
      <c r="A5">
        <v>2</v>
      </c>
      <c r="B5" t="s">
        <v>590</v>
      </c>
      <c r="C5" t="s">
        <v>591</v>
      </c>
      <c r="D5" t="s">
        <v>592</v>
      </c>
      <c r="E5" t="s">
        <v>593</v>
      </c>
      <c r="F5" t="s">
        <v>594</v>
      </c>
    </row>
    <row r="6" spans="1:6" x14ac:dyDescent="0.25">
      <c r="A6">
        <v>3</v>
      </c>
      <c r="B6" t="s">
        <v>595</v>
      </c>
      <c r="C6" t="s">
        <v>596</v>
      </c>
      <c r="D6" t="s">
        <v>597</v>
      </c>
      <c r="E6" t="s">
        <v>598</v>
      </c>
      <c r="F6" t="s">
        <v>599</v>
      </c>
    </row>
    <row r="7" spans="1:6" x14ac:dyDescent="0.25">
      <c r="A7">
        <v>4</v>
      </c>
      <c r="B7" t="s">
        <v>600</v>
      </c>
      <c r="C7" t="s">
        <v>601</v>
      </c>
      <c r="D7" t="s">
        <v>602</v>
      </c>
      <c r="E7" t="s">
        <v>603</v>
      </c>
      <c r="F7" t="s">
        <v>604</v>
      </c>
    </row>
    <row r="8" spans="1:6" x14ac:dyDescent="0.25">
      <c r="A8">
        <v>5</v>
      </c>
      <c r="B8" t="s">
        <v>605</v>
      </c>
      <c r="C8" t="s">
        <v>606</v>
      </c>
      <c r="D8" t="s">
        <v>607</v>
      </c>
      <c r="E8" t="s">
        <v>608</v>
      </c>
      <c r="F8" t="s">
        <v>609</v>
      </c>
    </row>
    <row r="9" spans="1:6" x14ac:dyDescent="0.25">
      <c r="A9">
        <v>6</v>
      </c>
      <c r="B9" t="s">
        <v>610</v>
      </c>
      <c r="C9" t="s">
        <v>611</v>
      </c>
      <c r="D9" t="s">
        <v>612</v>
      </c>
      <c r="E9" t="s">
        <v>613</v>
      </c>
      <c r="F9" t="s">
        <v>609</v>
      </c>
    </row>
    <row r="10" spans="1:6" x14ac:dyDescent="0.25">
      <c r="A10">
        <v>7</v>
      </c>
      <c r="B10" t="s">
        <v>614</v>
      </c>
      <c r="C10" t="s">
        <v>615</v>
      </c>
      <c r="D10" t="s">
        <v>616</v>
      </c>
      <c r="E10" t="s">
        <v>617</v>
      </c>
      <c r="F10" t="s">
        <v>609</v>
      </c>
    </row>
    <row r="11" spans="1:6" x14ac:dyDescent="0.25">
      <c r="A11">
        <v>8</v>
      </c>
      <c r="B11" t="s">
        <v>618</v>
      </c>
      <c r="C11" t="s">
        <v>619</v>
      </c>
      <c r="D11" t="s">
        <v>620</v>
      </c>
      <c r="E11" t="s">
        <v>621</v>
      </c>
      <c r="F11" t="s">
        <v>609</v>
      </c>
    </row>
    <row r="12" spans="1:6" x14ac:dyDescent="0.25">
      <c r="A12">
        <v>9</v>
      </c>
      <c r="B12" t="s">
        <v>622</v>
      </c>
      <c r="C12" t="s">
        <v>623</v>
      </c>
      <c r="D12" t="s">
        <v>624</v>
      </c>
      <c r="E12" t="s">
        <v>625</v>
      </c>
      <c r="F12" t="s">
        <v>626</v>
      </c>
    </row>
    <row r="13" spans="1:6" x14ac:dyDescent="0.25">
      <c r="A13">
        <v>10</v>
      </c>
      <c r="B13" t="s">
        <v>585</v>
      </c>
      <c r="C13" t="s">
        <v>586</v>
      </c>
      <c r="D13" t="s">
        <v>587</v>
      </c>
      <c r="E13" t="s">
        <v>588</v>
      </c>
      <c r="F13" t="s">
        <v>589</v>
      </c>
    </row>
    <row r="14" spans="1:6" x14ac:dyDescent="0.25">
      <c r="A14">
        <v>11</v>
      </c>
      <c r="B14" t="s">
        <v>590</v>
      </c>
      <c r="C14" t="s">
        <v>591</v>
      </c>
      <c r="D14" t="s">
        <v>592</v>
      </c>
      <c r="E14" t="s">
        <v>593</v>
      </c>
      <c r="F14" t="s">
        <v>594</v>
      </c>
    </row>
    <row r="15" spans="1:6" x14ac:dyDescent="0.25">
      <c r="A15">
        <v>12</v>
      </c>
      <c r="B15" t="s">
        <v>595</v>
      </c>
      <c r="C15" t="s">
        <v>596</v>
      </c>
      <c r="D15" t="s">
        <v>597</v>
      </c>
      <c r="E15" t="s">
        <v>598</v>
      </c>
      <c r="F15" t="s">
        <v>599</v>
      </c>
    </row>
    <row r="16" spans="1:6" x14ac:dyDescent="0.25">
      <c r="A16">
        <v>13</v>
      </c>
      <c r="B16" t="s">
        <v>600</v>
      </c>
      <c r="C16" t="s">
        <v>601</v>
      </c>
      <c r="D16" t="s">
        <v>602</v>
      </c>
      <c r="E16" t="s">
        <v>603</v>
      </c>
      <c r="F16" t="s">
        <v>604</v>
      </c>
    </row>
    <row r="17" spans="1:6" x14ac:dyDescent="0.25">
      <c r="A17">
        <v>14</v>
      </c>
      <c r="B17" t="s">
        <v>605</v>
      </c>
      <c r="C17" t="s">
        <v>606</v>
      </c>
      <c r="D17" t="s">
        <v>607</v>
      </c>
      <c r="E17" t="s">
        <v>608</v>
      </c>
      <c r="F17" t="s">
        <v>609</v>
      </c>
    </row>
    <row r="18" spans="1:6" x14ac:dyDescent="0.25">
      <c r="A18">
        <v>15</v>
      </c>
      <c r="B18" t="s">
        <v>610</v>
      </c>
      <c r="C18" t="s">
        <v>611</v>
      </c>
      <c r="D18" t="s">
        <v>612</v>
      </c>
      <c r="E18" t="s">
        <v>613</v>
      </c>
      <c r="F18" t="s">
        <v>609</v>
      </c>
    </row>
    <row r="19" spans="1:6" x14ac:dyDescent="0.25">
      <c r="A19">
        <v>16</v>
      </c>
      <c r="B19" t="s">
        <v>614</v>
      </c>
      <c r="C19" t="s">
        <v>615</v>
      </c>
      <c r="D19" t="s">
        <v>616</v>
      </c>
      <c r="E19" t="s">
        <v>617</v>
      </c>
      <c r="F19" t="s">
        <v>609</v>
      </c>
    </row>
    <row r="20" spans="1:6" x14ac:dyDescent="0.25">
      <c r="A20">
        <v>17</v>
      </c>
      <c r="B20" t="s">
        <v>618</v>
      </c>
      <c r="C20" t="s">
        <v>619</v>
      </c>
      <c r="D20" t="s">
        <v>620</v>
      </c>
      <c r="E20" t="s">
        <v>621</v>
      </c>
      <c r="F20" t="s">
        <v>609</v>
      </c>
    </row>
    <row r="21" spans="1:6" x14ac:dyDescent="0.25">
      <c r="A21">
        <v>18</v>
      </c>
      <c r="B21" t="s">
        <v>622</v>
      </c>
      <c r="C21" t="s">
        <v>623</v>
      </c>
      <c r="D21" t="s">
        <v>624</v>
      </c>
      <c r="E21" t="s">
        <v>625</v>
      </c>
      <c r="F21" t="s">
        <v>626</v>
      </c>
    </row>
    <row r="22" spans="1:6" x14ac:dyDescent="0.25">
      <c r="A22">
        <v>19</v>
      </c>
      <c r="B22" t="s">
        <v>585</v>
      </c>
      <c r="C22" t="s">
        <v>586</v>
      </c>
      <c r="D22" t="s">
        <v>587</v>
      </c>
      <c r="E22" t="s">
        <v>588</v>
      </c>
      <c r="F22" t="s">
        <v>589</v>
      </c>
    </row>
    <row r="23" spans="1:6" x14ac:dyDescent="0.25">
      <c r="A23">
        <v>20</v>
      </c>
      <c r="B23" t="s">
        <v>590</v>
      </c>
      <c r="C23" t="s">
        <v>591</v>
      </c>
      <c r="D23" t="s">
        <v>592</v>
      </c>
      <c r="E23" t="s">
        <v>593</v>
      </c>
      <c r="F23" t="s">
        <v>594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workbookViewId="0">
      <selection activeCell="A4" sqref="A4:B2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4" t="s">
        <v>627</v>
      </c>
    </row>
    <row r="5" spans="1:2" x14ac:dyDescent="0.25">
      <c r="A5">
        <v>2</v>
      </c>
      <c r="B5" s="4" t="s">
        <v>627</v>
      </c>
    </row>
    <row r="6" spans="1:2" x14ac:dyDescent="0.25">
      <c r="A6">
        <v>3</v>
      </c>
      <c r="B6" s="4" t="s">
        <v>627</v>
      </c>
    </row>
    <row r="7" spans="1:2" x14ac:dyDescent="0.25">
      <c r="A7">
        <v>4</v>
      </c>
      <c r="B7" s="4" t="s">
        <v>627</v>
      </c>
    </row>
    <row r="8" spans="1:2" x14ac:dyDescent="0.25">
      <c r="A8">
        <v>5</v>
      </c>
      <c r="B8" s="4" t="s">
        <v>627</v>
      </c>
    </row>
    <row r="9" spans="1:2" x14ac:dyDescent="0.25">
      <c r="A9">
        <v>6</v>
      </c>
      <c r="B9" s="4" t="s">
        <v>627</v>
      </c>
    </row>
    <row r="10" spans="1:2" x14ac:dyDescent="0.25">
      <c r="A10">
        <v>7</v>
      </c>
      <c r="B10" s="4" t="s">
        <v>627</v>
      </c>
    </row>
    <row r="11" spans="1:2" x14ac:dyDescent="0.25">
      <c r="A11">
        <v>8</v>
      </c>
      <c r="B11" s="4" t="s">
        <v>627</v>
      </c>
    </row>
    <row r="12" spans="1:2" x14ac:dyDescent="0.25">
      <c r="A12">
        <v>9</v>
      </c>
      <c r="B12" s="4" t="s">
        <v>627</v>
      </c>
    </row>
    <row r="13" spans="1:2" x14ac:dyDescent="0.25">
      <c r="A13">
        <v>10</v>
      </c>
      <c r="B13" s="4" t="s">
        <v>627</v>
      </c>
    </row>
    <row r="14" spans="1:2" x14ac:dyDescent="0.25">
      <c r="A14">
        <v>11</v>
      </c>
      <c r="B14" s="4" t="s">
        <v>627</v>
      </c>
    </row>
    <row r="15" spans="1:2" x14ac:dyDescent="0.25">
      <c r="A15">
        <v>12</v>
      </c>
      <c r="B15" s="4" t="s">
        <v>627</v>
      </c>
    </row>
    <row r="16" spans="1:2" x14ac:dyDescent="0.25">
      <c r="A16">
        <v>13</v>
      </c>
      <c r="B16" s="4" t="s">
        <v>627</v>
      </c>
    </row>
    <row r="17" spans="1:2" x14ac:dyDescent="0.25">
      <c r="A17">
        <v>14</v>
      </c>
      <c r="B17" s="4" t="s">
        <v>627</v>
      </c>
    </row>
    <row r="18" spans="1:2" x14ac:dyDescent="0.25">
      <c r="A18">
        <v>15</v>
      </c>
      <c r="B18" s="4" t="s">
        <v>627</v>
      </c>
    </row>
    <row r="19" spans="1:2" x14ac:dyDescent="0.25">
      <c r="A19">
        <v>16</v>
      </c>
      <c r="B19" s="4" t="s">
        <v>627</v>
      </c>
    </row>
    <row r="20" spans="1:2" x14ac:dyDescent="0.25">
      <c r="A20">
        <v>17</v>
      </c>
      <c r="B20" s="4" t="s">
        <v>627</v>
      </c>
    </row>
    <row r="21" spans="1:2" x14ac:dyDescent="0.25">
      <c r="A21">
        <v>18</v>
      </c>
      <c r="B21" s="4" t="s">
        <v>627</v>
      </c>
    </row>
    <row r="22" spans="1:2" x14ac:dyDescent="0.25">
      <c r="A22">
        <v>19</v>
      </c>
      <c r="B22" s="4" t="s">
        <v>627</v>
      </c>
    </row>
    <row r="23" spans="1:2" x14ac:dyDescent="0.25">
      <c r="A23">
        <v>20</v>
      </c>
      <c r="B23" s="4" t="s">
        <v>627</v>
      </c>
    </row>
  </sheetData>
  <hyperlinks>
    <hyperlink ref="B4" r:id="rId1" display="https://www.guerrero.gob.mx/wp-content/uploads/2022/10/EAEPEO-GUE-IGIFE-03-22.pdf"/>
    <hyperlink ref="B5:B23" r:id="rId2" display="https://www.guerrero.gob.mx/wp-content/uploads/2022/10/EAEPEO-GUE-IGIFE-03-22.pdf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1</v>
      </c>
      <c r="C4" t="s">
        <v>628</v>
      </c>
      <c r="D4" s="3">
        <v>44743</v>
      </c>
      <c r="E4" s="4" t="s">
        <v>336</v>
      </c>
    </row>
    <row r="5" spans="1:5" x14ac:dyDescent="0.25">
      <c r="A5">
        <v>2</v>
      </c>
      <c r="B5">
        <v>2</v>
      </c>
      <c r="C5" t="s">
        <v>628</v>
      </c>
      <c r="D5" s="3">
        <v>44743</v>
      </c>
      <c r="E5" s="4" t="s">
        <v>336</v>
      </c>
    </row>
    <row r="6" spans="1:5" x14ac:dyDescent="0.25">
      <c r="A6">
        <v>3</v>
      </c>
      <c r="B6">
        <v>3</v>
      </c>
      <c r="C6" t="s">
        <v>628</v>
      </c>
      <c r="D6" s="3">
        <v>44743</v>
      </c>
      <c r="E6" s="4" t="s">
        <v>336</v>
      </c>
    </row>
    <row r="7" spans="1:5" x14ac:dyDescent="0.25">
      <c r="A7">
        <v>4</v>
      </c>
      <c r="B7">
        <v>4</v>
      </c>
      <c r="C7" t="s">
        <v>628</v>
      </c>
      <c r="D7" s="3">
        <v>44743</v>
      </c>
      <c r="E7" s="4" t="s">
        <v>336</v>
      </c>
    </row>
    <row r="8" spans="1:5" x14ac:dyDescent="0.25">
      <c r="A8">
        <v>5</v>
      </c>
      <c r="B8">
        <v>5</v>
      </c>
      <c r="C8" t="s">
        <v>628</v>
      </c>
      <c r="D8" s="3">
        <v>44743</v>
      </c>
      <c r="E8" s="4" t="s">
        <v>336</v>
      </c>
    </row>
    <row r="9" spans="1:5" x14ac:dyDescent="0.25">
      <c r="A9">
        <v>6</v>
      </c>
      <c r="B9">
        <v>6</v>
      </c>
      <c r="C9" t="s">
        <v>628</v>
      </c>
      <c r="D9" s="3">
        <v>44743</v>
      </c>
      <c r="E9" s="4" t="s">
        <v>336</v>
      </c>
    </row>
    <row r="10" spans="1:5" x14ac:dyDescent="0.25">
      <c r="A10">
        <v>7</v>
      </c>
      <c r="B10">
        <v>7</v>
      </c>
      <c r="C10" t="s">
        <v>628</v>
      </c>
      <c r="D10" s="3">
        <v>44743</v>
      </c>
      <c r="E10" s="4" t="s">
        <v>336</v>
      </c>
    </row>
    <row r="11" spans="1:5" x14ac:dyDescent="0.25">
      <c r="A11">
        <v>8</v>
      </c>
      <c r="B11">
        <v>8</v>
      </c>
      <c r="C11" t="s">
        <v>628</v>
      </c>
      <c r="D11" s="3">
        <v>44743</v>
      </c>
      <c r="E11" s="4" t="s">
        <v>336</v>
      </c>
    </row>
    <row r="12" spans="1:5" x14ac:dyDescent="0.25">
      <c r="A12">
        <v>9</v>
      </c>
      <c r="B12">
        <v>9</v>
      </c>
      <c r="C12" t="s">
        <v>628</v>
      </c>
      <c r="D12" s="3">
        <v>44743</v>
      </c>
      <c r="E12" s="4" t="s">
        <v>336</v>
      </c>
    </row>
    <row r="13" spans="1:5" x14ac:dyDescent="0.25">
      <c r="A13">
        <v>10</v>
      </c>
      <c r="B13">
        <v>10</v>
      </c>
      <c r="C13" t="s">
        <v>628</v>
      </c>
      <c r="D13" s="3">
        <v>44743</v>
      </c>
      <c r="E13" s="4" t="s">
        <v>336</v>
      </c>
    </row>
    <row r="14" spans="1:5" x14ac:dyDescent="0.25">
      <c r="A14">
        <v>11</v>
      </c>
      <c r="B14">
        <v>11</v>
      </c>
      <c r="C14" t="s">
        <v>628</v>
      </c>
      <c r="D14" s="3">
        <v>44743</v>
      </c>
      <c r="E14" s="4" t="s">
        <v>336</v>
      </c>
    </row>
    <row r="15" spans="1:5" x14ac:dyDescent="0.25">
      <c r="A15">
        <v>12</v>
      </c>
      <c r="B15">
        <v>12</v>
      </c>
      <c r="C15" t="s">
        <v>628</v>
      </c>
      <c r="D15" s="3">
        <v>44743</v>
      </c>
      <c r="E15" s="4" t="s">
        <v>336</v>
      </c>
    </row>
    <row r="16" spans="1:5" x14ac:dyDescent="0.25">
      <c r="A16">
        <v>13</v>
      </c>
      <c r="B16">
        <v>13</v>
      </c>
      <c r="C16" t="s">
        <v>628</v>
      </c>
      <c r="D16" s="3">
        <v>44743</v>
      </c>
      <c r="E16" s="4" t="s">
        <v>336</v>
      </c>
    </row>
    <row r="17" spans="1:5" x14ac:dyDescent="0.25">
      <c r="A17">
        <v>14</v>
      </c>
      <c r="B17">
        <v>14</v>
      </c>
      <c r="C17" t="s">
        <v>628</v>
      </c>
      <c r="D17" s="3">
        <v>44743</v>
      </c>
      <c r="E17" s="4" t="s">
        <v>336</v>
      </c>
    </row>
    <row r="18" spans="1:5" x14ac:dyDescent="0.25">
      <c r="A18">
        <v>15</v>
      </c>
      <c r="B18">
        <v>15</v>
      </c>
      <c r="C18" t="s">
        <v>628</v>
      </c>
      <c r="D18" s="3">
        <v>44743</v>
      </c>
      <c r="E18" s="4" t="s">
        <v>336</v>
      </c>
    </row>
    <row r="19" spans="1:5" x14ac:dyDescent="0.25">
      <c r="A19">
        <v>16</v>
      </c>
      <c r="B19">
        <v>16</v>
      </c>
      <c r="C19" t="s">
        <v>628</v>
      </c>
      <c r="D19" s="3">
        <v>44743</v>
      </c>
      <c r="E19" s="4" t="s">
        <v>336</v>
      </c>
    </row>
    <row r="20" spans="1:5" x14ac:dyDescent="0.25">
      <c r="A20">
        <v>17</v>
      </c>
      <c r="B20">
        <v>17</v>
      </c>
      <c r="C20" t="s">
        <v>628</v>
      </c>
      <c r="D20" s="3">
        <v>44743</v>
      </c>
      <c r="E20" s="4" t="s">
        <v>336</v>
      </c>
    </row>
    <row r="21" spans="1:5" x14ac:dyDescent="0.25">
      <c r="A21">
        <v>18</v>
      </c>
      <c r="B21">
        <v>18</v>
      </c>
      <c r="C21" t="s">
        <v>628</v>
      </c>
      <c r="D21" s="3">
        <v>44743</v>
      </c>
      <c r="E21" s="4" t="s">
        <v>336</v>
      </c>
    </row>
    <row r="22" spans="1:5" x14ac:dyDescent="0.25">
      <c r="A22">
        <v>19</v>
      </c>
      <c r="B22">
        <v>19</v>
      </c>
      <c r="C22" t="s">
        <v>628</v>
      </c>
      <c r="D22" s="3">
        <v>44743</v>
      </c>
      <c r="E22" s="4" t="s">
        <v>336</v>
      </c>
    </row>
    <row r="23" spans="1:5" x14ac:dyDescent="0.25">
      <c r="A23">
        <v>20</v>
      </c>
      <c r="B23">
        <v>20</v>
      </c>
      <c r="C23" t="s">
        <v>628</v>
      </c>
      <c r="D23" s="3">
        <v>44743</v>
      </c>
      <c r="E23" s="4" t="s">
        <v>336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2022-11-22T14:59:24Z</dcterms:created>
  <dcterms:modified xsi:type="dcterms:W3CDTF">2022-11-22T18:44:03Z</dcterms:modified>
</cp:coreProperties>
</file>