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 M Labra\Desktop\TRANSPARENCIA SUB CLINICA\19 30 fraccion\TERCER INFORME\"/>
    </mc:Choice>
  </mc:AlternateContent>
  <xr:revisionPtr revIDLastSave="0" documentId="13_ncr:1_{680D16C8-030F-46F4-BDE4-8A83D8A66E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2">Hidden_1_Tabla_470657!$A$1:$A$24</definedName>
    <definedName name="Hidden_1_Tabla_5660773">Hidden_1_Tabla_566077!$A$1:$A$26</definedName>
    <definedName name="Hidden_14">Hidden_1!$A$1:$A$2</definedName>
    <definedName name="Hidden_2_Tabla_4706498">Hidden_2_Tabla_470649!$A$1:$A$41</definedName>
    <definedName name="Hidden_2_Tabla_4706576">Hidden_2_Tabla_470657!$A$1:$A$41</definedName>
    <definedName name="Hidden_2_Tabla_5660777">Hidden_2_Tabla_566077!$A$1:$A$41</definedName>
    <definedName name="Hidden_3_Tabla_47064915">Hidden_3_Tabla_470649!$A$1:$A$32</definedName>
    <definedName name="Hidden_3_Tabla_47065713">Hidden_3_Tabla_470657!$A$1:$A$32</definedName>
    <definedName name="Hidden_3_Tabla_56607714">Hidden_3_Tabla_566077!$A$1:$A$32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<sst xmlns="http://schemas.openxmlformats.org/spreadsheetml/2006/main" count="921" uniqueCount="354">
  <si>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</si>
  <si>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</si>
  <si>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</si>
  <si>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</si>
  <si>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</si>
  <si>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</si>
  <si>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</si>
  <si>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</si>
  <si>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</si>
  <si>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</si>
  <si>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</si>
  <si>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</si>
  <si>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</si>
  <si>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</si>
  <si>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</si>
  <si>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</si>
  <si>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</si>
  <si>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</si>
  <si>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</si>
  <si>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</si>
  <si>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</si>
  <si>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</si>
  <si>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</si>
  <si>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</si>
  <si>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</si>
  <si>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</si>
  <si>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</si>
  <si>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</si>
  <si>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</si>
  <si>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</si>
  <si>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</si>
  <si>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</si>
  <si>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</si>
  <si>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</si>
  <si>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</si>
  <si>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</si>
  <si>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</si>
  <si>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</si>
  <si>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</si>
  <si>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</si>
  <si>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</si>
  <si>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</si>
  <si>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</si>
  <si>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</si>
  <si>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</si>
  <si>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</si>
  <si>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</si>
  <si>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</si>
  <si>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</si>
  <si>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</si>
  <si>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</si>
  <si>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</si>
  <si>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</si>
  <si>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</si>
  <si>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</si>
  <si>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</si>
  <si>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</si>
  <si>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</si>
  <si>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</si>
  <si>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</si>
  <si>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</si>
  <si>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</si>
  <si>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</si>
  <si>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</si>
  <si>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</si>
  <si>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</si>
  <si>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</si>
  <si>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</si>
  <si>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</si>
  <si>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</si>
  <si>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</si>
  <si>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</si>
  <si>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</si>
  <si>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</si>
  <si>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</si>
  <si>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</si>
  <si>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</si>
  <si>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</si>
  <si>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</si>
  <si>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</si>
  <si>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</si>
  <si>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</si>
  <si>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</si>
  <si>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</si>
  <si>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</si>
  <si>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</si>
  <si>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</si>
  <si>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</si>
  <si>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</si>
  <si>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</si>
  <si>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</si>
  <si>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</si>
  <si>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</si>
  <si>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</si>
  <si>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</si>
  <si>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</si>
  <si>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</si>
  <si>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</si>
  <si>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</si>
  <si>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</si>
  <si>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</si>
  <si>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</si>
  <si>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</si>
  <si>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</si>
  <si>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</si>
  <si>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</si>
  <si>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</si>
  <si>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</si>
  <si>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</si>
  <si>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</si>
  <si>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</si>
  <si>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</si>
  <si>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</si>
  <si>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</si>
  <si>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</si>
  <si>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</si>
  <si>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</si>
  <si>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</si>
  <si>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</si>
  <si>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</si>
  <si>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</si>
  <si>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</si>
  <si>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</si>
  <si>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</si>
  <si>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</si>
  <si>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</si>
  <si>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</si>
  <si>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</si>
  <si>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</si>
  <si>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</si>
  <si>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</si>
  <si>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</si>
  <si>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</si>
  <si>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</si>
  <si>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</si>
  <si>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</si>
  <si>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</si>
  <si>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</si>
  <si>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</si>
  <si>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</si>
  <si>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</si>
  <si>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</si>
  <si>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</si>
  <si>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</si>
  <si>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</si>
  <si>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</si>
  <si>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</si>
  <si>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</si>
  <si>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</si>
  <si>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</si>
  <si>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</si>
  <si>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</si>
  <si>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</si>
  <si>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</si>
  <si>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</si>
  <si>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</si>
  <si>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</si>
  <si>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</si>
  <si>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</si>
  <si>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</si>
  <si>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</si>
  <si>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</si>
  <si>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</si>
  <si>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</si>
  <si>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</si>
  <si>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</si>
  <si>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</si>
  <si>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</si>
  <si>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</si>
  <si>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</si>
  <si>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</si>
  <si>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</si>
  <si>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</si>
  <si>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</si>
  <si>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</si>
  <si>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</si>
  <si>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</si>
  <si>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</si>
  <si>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</si>
  <si>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</si>
  <si>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</si>
  <si>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</si>
  <si>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</si>
  <si>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</si>
  <si>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</si>
  <si>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</si>
  <si>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</si>
  <si>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</si>
  <si>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</si>
  <si>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</si>
  <si>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</si>
  <si>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</si>
  <si>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</si>
  <si>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</si>
  <si>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</si>
  <si>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</si>
  <si>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</si>
  <si>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</si>
  <si>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</si>
  <si>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</si>
  <si>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</si>
  <si>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</si>
  <si>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</si>
  <si>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</si>
  <si>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</si>
  <si>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</si>
  <si>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</si>
  <si>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</si>
  <si>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</si>
  <si>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</si>
  <si>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</si>
  <si>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</si>
  <si>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</si>
  <si>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</si>
  <si>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</si>
  <si>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</si>
  <si>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</si>
  <si>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</si>
  <si>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</si>
  <si>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</si>
  <si>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</si>
  <si>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</si>
  <si>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</si>
  <si>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</si>
  <si>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</si>
  <si>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</si>
  <si>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</si>
  <si>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</si>
  <si>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</si>
  <si>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</si>
  <si>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</si>
  <si>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</si>
  <si>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</si>
  <si>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</si>
  <si>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</si>
  <si>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</si>
  <si>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</si>
  <si>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</si>
  <si>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</si>
  <si>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</si>
  <si>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</si>
  <si>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</si>
  <si>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</si>
  <si>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</si>
  <si>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</si>
  <si>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</si>
  <si>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</si>
  <si>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</si>
  <si>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</si>
  <si>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</si>
  <si>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</si>
  <si>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</si>
  <si>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</si>
  <si>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</si>
  <si>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</si>
  <si>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</si>
  <si>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</si>
  <si>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</si>
  <si>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</si>
  <si>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</si>
  <si>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</si>
  <si>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</si>
  <si>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</si>
  <si>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</si>
  <si>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</si>
  <si>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</si>
  <si>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</si>
  <si>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</si>
  <si>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</si>
  <si>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</si>
  <si>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</si>
  <si>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</si>
  <si>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</si>
  <si>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Consulta Prenatal </t>
  </si>
  <si>
    <t xml:space="preserve">Embarazadas en general </t>
  </si>
  <si>
    <t>Para que las alumnas tengan apliamente un conocimiento de una consulta a embarazadas.</t>
  </si>
  <si>
    <t xml:space="preserve">personal </t>
  </si>
  <si>
    <t xml:space="preserve">1.- Ser Valorada como Embarazo de bajo riesgo.  2.- Que quiera ser atendida por una partera. 3.- Que cuente con todos sus estudios de gabinete. </t>
  </si>
  <si>
    <t>Copia de la credencial, copia de la curp y todos sus estudios que hablen de su embarazo.</t>
  </si>
  <si>
    <t xml:space="preserve">1 hora. </t>
  </si>
  <si>
    <t xml:space="preserve">Disponibilidad las 24 hrs. </t>
  </si>
  <si>
    <t xml:space="preserve">Cada que tenga algun diagnostico anormal depende de su prevencion. </t>
  </si>
  <si>
    <t xml:space="preserve">No lo amerita </t>
  </si>
  <si>
    <t xml:space="preserve">Es para que la usuaria tenga una buena experiencia en una consutal con parteria profesional. </t>
  </si>
  <si>
    <t xml:space="preserve">Investigar por que la causa de no haber a cudido a su consulta. </t>
  </si>
  <si>
    <t xml:space="preserve">Volorar si la paciente es de bajo riesgo para poder ofertarle parto de bajo riesgo. </t>
  </si>
  <si>
    <t>http://escueladeparterasg.wix.com/escueladeparteras</t>
  </si>
  <si>
    <t xml:space="preserve">EPPEG,OPD. </t>
  </si>
  <si>
    <t xml:space="preserve">Jefa de departamento de practicas hospitalarias. </t>
  </si>
  <si>
    <t xml:space="preserve">Atencion de Parto a domicilio </t>
  </si>
  <si>
    <t xml:space="preserve">Atencion a la persona Recien Nacida. </t>
  </si>
  <si>
    <t>Atencion postparto</t>
  </si>
  <si>
    <t xml:space="preserve">Orientacion sobre lactancia materna. </t>
  </si>
  <si>
    <t>Orientacion en planificacion familiar</t>
  </si>
  <si>
    <t>Aplicación de metodos de Planificacion familiar</t>
  </si>
  <si>
    <t xml:space="preserve">Orientacion en los cuidados de la persona recien nacida. </t>
  </si>
  <si>
    <t xml:space="preserve">Talleres practicos a las alumnas de los diferentes semestres. </t>
  </si>
  <si>
    <t xml:space="preserve">Embarzadas de bajo riesgo. </t>
  </si>
  <si>
    <t xml:space="preserve">Recien nacidos eutroficos. </t>
  </si>
  <si>
    <t xml:space="preserve">A puerperas en general. </t>
  </si>
  <si>
    <t xml:space="preserve">En el embarzo,parto y puerperio. </t>
  </si>
  <si>
    <t xml:space="preserve">Edad reproductiva y Puerperas. </t>
  </si>
  <si>
    <t>Pasantes de la eppeg,opd</t>
  </si>
  <si>
    <t>Estudiantes de la eppeg,opd</t>
  </si>
  <si>
    <t xml:space="preserve">Para que puedan realizar una buena atencion a los recien nacidos en una comunida.  </t>
  </si>
  <si>
    <t xml:space="preserve">Para que las alumnas tengan un buen aprendizaje y conocimiento en su formacion. </t>
  </si>
  <si>
    <t xml:space="preserve">Para llevar un buen control de las actividades realizadas en las unidades medicas en donde se encuentran. </t>
  </si>
  <si>
    <t xml:space="preserve">Supervision a las pasantes del servicio social. </t>
  </si>
  <si>
    <t xml:space="preserve">supervision a las alumnas de la eppeg,opd. </t>
  </si>
  <si>
    <t xml:space="preserve">Supervision de las practicas hospitalarias </t>
  </si>
  <si>
    <t xml:space="preserve">Realizacion de roles clinicos </t>
  </si>
  <si>
    <t xml:space="preserve">Para llevar un control de las alumnas en los hospitales de tlapa de comonfort. </t>
  </si>
  <si>
    <t xml:space="preserve">Para reforzar lo que aprenden con sus docentes en lo que se realiza en el area academica. </t>
  </si>
  <si>
    <t xml:space="preserve">Para supervisar como la alumna esta aplicando sus conocimientos practicos de cada area. </t>
  </si>
  <si>
    <t xml:space="preserve">Que el parto haya sido de bajo riesgo. </t>
  </si>
  <si>
    <t xml:space="preserve">1.- Tener su carta de pasantia, 2.- Tener el lugar asignado para realizar su servicio Social, llevar herramientas para sus practicas. </t>
  </si>
  <si>
    <t xml:space="preserve">1.- Llevar sus destrezas en cada servicio del hospital, 2.- llevar sus hojas de evaluacion clinica. </t>
  </si>
  <si>
    <t xml:space="preserve">1.- Tener su programacion de talleres. </t>
  </si>
  <si>
    <t xml:space="preserve">1.- Tener reportes de supervisiones clinicas. </t>
  </si>
  <si>
    <t>1.- Tener los roles en fisico para entregarlo a las alumnas.</t>
  </si>
  <si>
    <t xml:space="preserve">Informes bimensuales por 6 meses. </t>
  </si>
  <si>
    <t>Tener su trabajo final de la practica comunitaria.</t>
  </si>
  <si>
    <t xml:space="preserve">Estudiar los temas deacuerdo a la pragramacion. </t>
  </si>
  <si>
    <t>Entregar sus destrezas evaluadas por 15na.</t>
  </si>
  <si>
    <t xml:space="preserve">Tener en fisico sus roles. </t>
  </si>
  <si>
    <t>3 horas.</t>
  </si>
  <si>
    <t>2 horas.</t>
  </si>
  <si>
    <t>6 Horas</t>
  </si>
  <si>
    <t xml:space="preserve">Semestral </t>
  </si>
  <si>
    <t xml:space="preserve">72 hrs para notificar sus permisos. </t>
  </si>
  <si>
    <t xml:space="preserve">73 hrs para notificar sus permisos. </t>
  </si>
  <si>
    <t xml:space="preserve">74 hrs para notificar sus permisos. </t>
  </si>
  <si>
    <t xml:space="preserve">75 hrs para notificar sus permisos. </t>
  </si>
  <si>
    <t xml:space="preserve">76 hrs para notificar sus permisos. </t>
  </si>
  <si>
    <t xml:space="preserve">Primer informe trimestre 2021. </t>
  </si>
  <si>
    <t xml:space="preserve">Para llevar un buen control de las alumnas y saber que debilidades ellas a un tienen </t>
  </si>
  <si>
    <t xml:space="preserve">Motivo de sus faltas de las alumnas y en que estado se encuentran para avisar a los servicios. . </t>
  </si>
  <si>
    <t xml:space="preserve">Cumplir con todas sus evaluaciones requeridas, tener la libreta de destrezas firmada por el encargado de la unida o servicio de asignacion. </t>
  </si>
  <si>
    <t>https://</t>
  </si>
  <si>
    <t>Gratuito</t>
  </si>
  <si>
    <t>SubDireccion Clinica</t>
  </si>
  <si>
    <t>Jose Francisco Ruiz Masseu</t>
  </si>
  <si>
    <t>NA</t>
  </si>
  <si>
    <t>Caltitlan</t>
  </si>
  <si>
    <t>Tlapa de Comonfort</t>
  </si>
  <si>
    <t>direccion.dg.eppeg@gmail.com</t>
  </si>
  <si>
    <t>correo electronico</t>
  </si>
  <si>
    <t>08:00 a 15:00 hrs, Lunes a Viernes</t>
  </si>
  <si>
    <t>telefono</t>
  </si>
  <si>
    <t>Francisco Ruiz Masseu</t>
  </si>
  <si>
    <t>telefono, correo electronico</t>
  </si>
  <si>
    <t>Jose Francisco Masseu</t>
  </si>
  <si>
    <t>ND</t>
  </si>
  <si>
    <t>https://www.cndh.org.mx/documento/nom-007-ssa2-2016-atencion-de-la-mujer-durante-el-embarazo-parto-y-puerperio-y-del-recien#:~:text=y%20del%20reci%C3%A9n-,NOM%2D007%2DSSA2%2D2016%2C%20Atenci%C3%B3n%20de%20la%20mujer,para%20la%20prestaci%C3%B3n%20del%20servicio.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</si>
</sst>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applyBorder="1" applyAlignment="1">
      <alignment horizontal="center"/>
    </xf>
    <xf numFmtId="0" fontId="4" fillId="0" borderId="0" xfId="1" applyAlignment="1">
      <alignment horizontal="center"/>
    </xf>
    <xf numFmtId="14" fontId="0" fillId="0" borderId="0" xfId="0" applyNumberFormat="1" applyAlignment="1">
      <alignment horizontal="center"/>
    </xf>
    <xf numFmtId="14"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g.eppeg@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0"/>
  <sheetViews>
    <sheetView tabSelected="1" topLeftCell="AD2" zoomScale="90" zoomScaleNormal="90" workbookViewId="0">
      <selection activeCell="AF8" sqref="AF8:A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2021</v>
      </c>
      <c r="B8" s="6">
        <v>44348</v>
      </c>
      <c r="C8" s="6">
        <v>44469</v>
      </c>
      <c r="D8" t="s">
        <v>273</v>
      </c>
      <c r="E8" s="3" t="s">
        <v>84</v>
      </c>
      <c r="F8" s="3" t="s">
        <v>274</v>
      </c>
      <c r="G8" s="3" t="s">
        <v>275</v>
      </c>
      <c r="H8" s="3" t="s">
        <v>276</v>
      </c>
      <c r="I8" s="3" t="s">
        <v>277</v>
      </c>
      <c r="J8" s="3" t="s">
        <v>278</v>
      </c>
      <c r="K8" s="3" t="s">
        <v>353</v>
      </c>
      <c r="L8" s="6">
        <v>44286</v>
      </c>
      <c r="M8" s="3" t="s">
        <v>279</v>
      </c>
      <c r="N8" s="3" t="s">
        <v>280</v>
      </c>
      <c r="O8" s="3" t="s">
        <v>281</v>
      </c>
      <c r="P8" s="3" t="s">
        <v>282</v>
      </c>
      <c r="Q8" s="3">
        <v>1</v>
      </c>
      <c r="R8" s="3" t="s">
        <v>283</v>
      </c>
      <c r="S8" s="3" t="s">
        <v>339</v>
      </c>
      <c r="T8" s="3" t="s">
        <v>339</v>
      </c>
      <c r="U8" s="3" t="s">
        <v>352</v>
      </c>
      <c r="V8" s="3" t="s">
        <v>352</v>
      </c>
      <c r="W8" s="3" t="s">
        <v>352</v>
      </c>
      <c r="X8" s="3" t="s">
        <v>284</v>
      </c>
      <c r="Y8" s="3" t="s">
        <v>285</v>
      </c>
      <c r="Z8" t="s">
        <v>286</v>
      </c>
      <c r="AA8" s="3" t="s">
        <v>287</v>
      </c>
      <c r="AB8" s="3">
        <v>1</v>
      </c>
      <c r="AC8" s="3">
        <v>1</v>
      </c>
      <c r="AD8" s="5" t="s">
        <v>338</v>
      </c>
      <c r="AE8" s="3" t="s">
        <v>288</v>
      </c>
      <c r="AF8" s="7">
        <v>44476</v>
      </c>
      <c r="AG8" s="7">
        <v>44476</v>
      </c>
      <c r="AH8" t="s">
        <v>334</v>
      </c>
    </row>
    <row r="9" spans="1:34" x14ac:dyDescent="0.25">
      <c r="A9" s="3">
        <v>2021</v>
      </c>
      <c r="B9" s="6">
        <v>44348</v>
      </c>
      <c r="C9" s="6">
        <v>44469</v>
      </c>
      <c r="D9" t="s">
        <v>289</v>
      </c>
      <c r="E9" s="3" t="s">
        <v>84</v>
      </c>
      <c r="F9" s="3" t="s">
        <v>297</v>
      </c>
      <c r="G9" s="3" t="s">
        <v>275</v>
      </c>
      <c r="H9" s="3" t="s">
        <v>276</v>
      </c>
      <c r="I9" s="3" t="s">
        <v>277</v>
      </c>
      <c r="J9" s="3" t="s">
        <v>278</v>
      </c>
      <c r="K9" s="3" t="s">
        <v>353</v>
      </c>
      <c r="L9" s="6">
        <v>44286</v>
      </c>
      <c r="M9" s="3" t="s">
        <v>279</v>
      </c>
      <c r="N9" s="3" t="s">
        <v>280</v>
      </c>
      <c r="O9" s="3" t="s">
        <v>281</v>
      </c>
      <c r="P9" s="3" t="s">
        <v>282</v>
      </c>
      <c r="Q9" s="3">
        <v>1</v>
      </c>
      <c r="R9" s="3" t="s">
        <v>283</v>
      </c>
      <c r="S9" s="3" t="s">
        <v>339</v>
      </c>
      <c r="T9" s="3" t="s">
        <v>339</v>
      </c>
      <c r="U9" s="3" t="s">
        <v>352</v>
      </c>
      <c r="V9" s="3" t="s">
        <v>352</v>
      </c>
      <c r="W9" s="3" t="s">
        <v>352</v>
      </c>
      <c r="X9" s="3" t="s">
        <v>284</v>
      </c>
      <c r="Y9" s="3" t="s">
        <v>285</v>
      </c>
      <c r="Z9" t="s">
        <v>286</v>
      </c>
      <c r="AA9" s="3" t="s">
        <v>287</v>
      </c>
      <c r="AB9" s="3">
        <v>1</v>
      </c>
      <c r="AC9" s="3">
        <v>1</v>
      </c>
      <c r="AD9" s="5" t="s">
        <v>338</v>
      </c>
      <c r="AE9" s="3" t="s">
        <v>288</v>
      </c>
      <c r="AF9" s="7">
        <v>44476</v>
      </c>
      <c r="AG9" s="7">
        <v>44476</v>
      </c>
      <c r="AH9" t="s">
        <v>334</v>
      </c>
    </row>
    <row r="10" spans="1:34" x14ac:dyDescent="0.25">
      <c r="A10" s="3">
        <v>2021</v>
      </c>
      <c r="B10" s="6">
        <v>44348</v>
      </c>
      <c r="C10" s="6">
        <v>44469</v>
      </c>
      <c r="D10" t="s">
        <v>290</v>
      </c>
      <c r="E10" s="3" t="s">
        <v>84</v>
      </c>
      <c r="F10" s="3" t="s">
        <v>298</v>
      </c>
      <c r="G10" s="3" t="s">
        <v>304</v>
      </c>
      <c r="H10" s="3" t="s">
        <v>276</v>
      </c>
      <c r="I10" s="3" t="s">
        <v>314</v>
      </c>
      <c r="J10" s="3" t="s">
        <v>278</v>
      </c>
      <c r="K10" s="3" t="s">
        <v>353</v>
      </c>
      <c r="L10" s="6">
        <v>44286</v>
      </c>
      <c r="M10" s="3" t="s">
        <v>279</v>
      </c>
      <c r="N10" s="3" t="s">
        <v>280</v>
      </c>
      <c r="O10" s="3" t="s">
        <v>281</v>
      </c>
      <c r="P10" s="3" t="s">
        <v>282</v>
      </c>
      <c r="Q10" s="3">
        <v>1</v>
      </c>
      <c r="R10" s="3" t="s">
        <v>283</v>
      </c>
      <c r="S10" s="3" t="s">
        <v>339</v>
      </c>
      <c r="T10" s="3" t="s">
        <v>339</v>
      </c>
      <c r="U10" s="3" t="s">
        <v>352</v>
      </c>
      <c r="V10" s="3" t="s">
        <v>352</v>
      </c>
      <c r="W10" s="3" t="s">
        <v>352</v>
      </c>
      <c r="X10" s="3" t="s">
        <v>284</v>
      </c>
      <c r="Y10" s="3" t="s">
        <v>285</v>
      </c>
      <c r="Z10" t="s">
        <v>286</v>
      </c>
      <c r="AA10" s="3" t="s">
        <v>287</v>
      </c>
      <c r="AB10" s="3">
        <v>1</v>
      </c>
      <c r="AC10" s="3">
        <v>1</v>
      </c>
      <c r="AD10" s="5" t="s">
        <v>338</v>
      </c>
      <c r="AE10" s="3" t="s">
        <v>288</v>
      </c>
      <c r="AF10" s="7">
        <v>44476</v>
      </c>
      <c r="AG10" s="7">
        <v>44476</v>
      </c>
      <c r="AH10" t="s">
        <v>334</v>
      </c>
    </row>
    <row r="11" spans="1:34" x14ac:dyDescent="0.25">
      <c r="A11" s="3">
        <v>2021</v>
      </c>
      <c r="B11" s="6">
        <v>44348</v>
      </c>
      <c r="C11" s="6">
        <v>44469</v>
      </c>
      <c r="D11" t="s">
        <v>291</v>
      </c>
      <c r="E11" s="3" t="s">
        <v>84</v>
      </c>
      <c r="F11" s="4" t="s">
        <v>299</v>
      </c>
      <c r="G11" s="4" t="s">
        <v>305</v>
      </c>
      <c r="H11" s="3" t="s">
        <v>276</v>
      </c>
      <c r="I11" s="4" t="s">
        <v>314</v>
      </c>
      <c r="J11" s="3" t="s">
        <v>278</v>
      </c>
      <c r="K11" s="3" t="s">
        <v>353</v>
      </c>
      <c r="L11" s="6">
        <v>44286</v>
      </c>
      <c r="M11" s="3" t="s">
        <v>279</v>
      </c>
      <c r="N11" s="3" t="s">
        <v>280</v>
      </c>
      <c r="O11" s="3" t="s">
        <v>281</v>
      </c>
      <c r="P11" s="3" t="s">
        <v>282</v>
      </c>
      <c r="Q11" s="3">
        <v>1</v>
      </c>
      <c r="R11" s="3" t="s">
        <v>283</v>
      </c>
      <c r="S11" s="3" t="s">
        <v>339</v>
      </c>
      <c r="T11" s="3" t="s">
        <v>339</v>
      </c>
      <c r="U11" s="3" t="s">
        <v>352</v>
      </c>
      <c r="V11" s="3" t="s">
        <v>352</v>
      </c>
      <c r="W11" s="3" t="s">
        <v>352</v>
      </c>
      <c r="X11" s="3" t="s">
        <v>284</v>
      </c>
      <c r="Y11" s="3" t="s">
        <v>285</v>
      </c>
      <c r="Z11" t="s">
        <v>286</v>
      </c>
      <c r="AA11" s="3" t="s">
        <v>287</v>
      </c>
      <c r="AB11" s="3">
        <v>1</v>
      </c>
      <c r="AC11" s="3">
        <v>1</v>
      </c>
      <c r="AD11" s="5" t="s">
        <v>338</v>
      </c>
      <c r="AE11" s="3" t="s">
        <v>288</v>
      </c>
      <c r="AF11" s="7">
        <v>44476</v>
      </c>
      <c r="AG11" s="7">
        <v>44476</v>
      </c>
      <c r="AH11" t="s">
        <v>334</v>
      </c>
    </row>
    <row r="12" spans="1:34" x14ac:dyDescent="0.25">
      <c r="A12" s="3">
        <v>2021</v>
      </c>
      <c r="B12" s="6">
        <v>44348</v>
      </c>
      <c r="C12" s="6">
        <v>44469</v>
      </c>
      <c r="D12" t="s">
        <v>292</v>
      </c>
      <c r="E12" s="3" t="s">
        <v>84</v>
      </c>
      <c r="F12" s="4" t="s">
        <v>300</v>
      </c>
      <c r="G12" s="4" t="s">
        <v>305</v>
      </c>
      <c r="H12" s="3" t="s">
        <v>276</v>
      </c>
      <c r="I12" t="s">
        <v>277</v>
      </c>
      <c r="J12" s="3" t="s">
        <v>278</v>
      </c>
      <c r="K12" s="3" t="s">
        <v>353</v>
      </c>
      <c r="L12" s="6">
        <v>44286</v>
      </c>
      <c r="M12" s="3" t="s">
        <v>279</v>
      </c>
      <c r="N12" s="3" t="s">
        <v>280</v>
      </c>
      <c r="O12" s="3" t="s">
        <v>281</v>
      </c>
      <c r="P12" s="3" t="s">
        <v>282</v>
      </c>
      <c r="Q12" s="3">
        <v>1</v>
      </c>
      <c r="R12" s="3" t="s">
        <v>283</v>
      </c>
      <c r="S12" s="3" t="s">
        <v>339</v>
      </c>
      <c r="T12" s="3" t="s">
        <v>339</v>
      </c>
      <c r="U12" s="3" t="s">
        <v>352</v>
      </c>
      <c r="V12" s="3" t="s">
        <v>352</v>
      </c>
      <c r="W12" s="3" t="s">
        <v>352</v>
      </c>
      <c r="X12" s="3" t="s">
        <v>284</v>
      </c>
      <c r="Y12" s="3" t="s">
        <v>285</v>
      </c>
      <c r="Z12" t="s">
        <v>286</v>
      </c>
      <c r="AA12" s="3" t="s">
        <v>287</v>
      </c>
      <c r="AB12" s="3">
        <v>1</v>
      </c>
      <c r="AC12" s="3">
        <v>1</v>
      </c>
      <c r="AD12" s="5" t="s">
        <v>338</v>
      </c>
      <c r="AE12" s="3" t="s">
        <v>288</v>
      </c>
      <c r="AF12" s="7">
        <v>44476</v>
      </c>
      <c r="AG12" s="7">
        <v>44476</v>
      </c>
      <c r="AH12" t="s">
        <v>334</v>
      </c>
    </row>
    <row r="13" spans="1:34" x14ac:dyDescent="0.25">
      <c r="A13" s="3">
        <v>2021</v>
      </c>
      <c r="B13" s="6">
        <v>44348</v>
      </c>
      <c r="C13" s="6">
        <v>44469</v>
      </c>
      <c r="D13" t="s">
        <v>293</v>
      </c>
      <c r="E13" s="3" t="s">
        <v>84</v>
      </c>
      <c r="F13" s="3" t="s">
        <v>300</v>
      </c>
      <c r="G13" s="4" t="s">
        <v>305</v>
      </c>
      <c r="H13" s="3" t="s">
        <v>276</v>
      </c>
      <c r="I13" t="s">
        <v>277</v>
      </c>
      <c r="J13" s="3" t="s">
        <v>278</v>
      </c>
      <c r="K13" s="3" t="s">
        <v>353</v>
      </c>
      <c r="L13" s="6">
        <v>44286</v>
      </c>
      <c r="M13" s="3" t="s">
        <v>279</v>
      </c>
      <c r="N13" s="3" t="s">
        <v>280</v>
      </c>
      <c r="O13" s="3" t="s">
        <v>281</v>
      </c>
      <c r="P13" s="3" t="s">
        <v>282</v>
      </c>
      <c r="Q13" s="3">
        <v>1</v>
      </c>
      <c r="R13" s="3" t="s">
        <v>283</v>
      </c>
      <c r="S13" s="3" t="s">
        <v>339</v>
      </c>
      <c r="T13" s="3" t="s">
        <v>339</v>
      </c>
      <c r="U13" s="3" t="s">
        <v>352</v>
      </c>
      <c r="V13" s="3" t="s">
        <v>352</v>
      </c>
      <c r="W13" s="3" t="s">
        <v>352</v>
      </c>
      <c r="X13" s="3" t="s">
        <v>284</v>
      </c>
      <c r="Y13" s="3" t="s">
        <v>285</v>
      </c>
      <c r="Z13" t="s">
        <v>286</v>
      </c>
      <c r="AA13" s="3" t="s">
        <v>287</v>
      </c>
      <c r="AB13" s="3">
        <v>1</v>
      </c>
      <c r="AC13" s="3">
        <v>1</v>
      </c>
      <c r="AD13" s="5" t="s">
        <v>338</v>
      </c>
      <c r="AE13" s="3" t="s">
        <v>288</v>
      </c>
      <c r="AF13" s="7">
        <v>44476</v>
      </c>
      <c r="AG13" s="7">
        <v>44476</v>
      </c>
      <c r="AH13" t="s">
        <v>334</v>
      </c>
    </row>
    <row r="14" spans="1:34" x14ac:dyDescent="0.25">
      <c r="A14" s="3">
        <v>2021</v>
      </c>
      <c r="B14" s="6">
        <v>44348</v>
      </c>
      <c r="C14" s="6">
        <v>44469</v>
      </c>
      <c r="D14" t="s">
        <v>294</v>
      </c>
      <c r="E14" s="3" t="s">
        <v>84</v>
      </c>
      <c r="F14" s="3" t="s">
        <v>301</v>
      </c>
      <c r="G14" s="4" t="s">
        <v>305</v>
      </c>
      <c r="H14" s="3" t="s">
        <v>276</v>
      </c>
      <c r="I14" t="s">
        <v>277</v>
      </c>
      <c r="J14" s="3" t="s">
        <v>278</v>
      </c>
      <c r="K14" s="3" t="s">
        <v>353</v>
      </c>
      <c r="L14" s="6">
        <v>44286</v>
      </c>
      <c r="M14" s="3" t="s">
        <v>279</v>
      </c>
      <c r="N14" s="3" t="s">
        <v>280</v>
      </c>
      <c r="O14" s="3" t="s">
        <v>281</v>
      </c>
      <c r="P14" s="3" t="s">
        <v>282</v>
      </c>
      <c r="Q14" s="3">
        <v>1</v>
      </c>
      <c r="R14" s="3" t="s">
        <v>283</v>
      </c>
      <c r="S14" s="3" t="s">
        <v>339</v>
      </c>
      <c r="T14" s="3" t="s">
        <v>339</v>
      </c>
      <c r="U14" s="3" t="s">
        <v>352</v>
      </c>
      <c r="V14" s="3" t="s">
        <v>352</v>
      </c>
      <c r="W14" s="3" t="s">
        <v>352</v>
      </c>
      <c r="X14" s="3" t="s">
        <v>284</v>
      </c>
      <c r="Y14" s="3" t="s">
        <v>285</v>
      </c>
      <c r="Z14" t="s">
        <v>286</v>
      </c>
      <c r="AA14" s="3" t="s">
        <v>287</v>
      </c>
      <c r="AB14" s="3">
        <v>1</v>
      </c>
      <c r="AC14" s="3">
        <v>1</v>
      </c>
      <c r="AD14" s="5" t="s">
        <v>338</v>
      </c>
      <c r="AE14" s="3" t="s">
        <v>288</v>
      </c>
      <c r="AF14" s="7">
        <v>44476</v>
      </c>
      <c r="AG14" s="7">
        <v>44476</v>
      </c>
      <c r="AH14" t="s">
        <v>334</v>
      </c>
    </row>
    <row r="15" spans="1:34" x14ac:dyDescent="0.25">
      <c r="A15" s="3">
        <v>2021</v>
      </c>
      <c r="B15" s="6">
        <v>44348</v>
      </c>
      <c r="C15" s="6">
        <v>44469</v>
      </c>
      <c r="D15" t="s">
        <v>295</v>
      </c>
      <c r="E15" s="3" t="s">
        <v>84</v>
      </c>
      <c r="F15" s="3" t="s">
        <v>299</v>
      </c>
      <c r="G15" s="4" t="s">
        <v>305</v>
      </c>
      <c r="H15" s="3" t="s">
        <v>276</v>
      </c>
      <c r="I15" s="3" t="s">
        <v>314</v>
      </c>
      <c r="J15" s="3" t="s">
        <v>278</v>
      </c>
      <c r="K15" s="3" t="s">
        <v>353</v>
      </c>
      <c r="L15" s="6">
        <v>44286</v>
      </c>
      <c r="M15" s="3" t="s">
        <v>279</v>
      </c>
      <c r="N15" s="3" t="s">
        <v>280</v>
      </c>
      <c r="O15" s="3" t="s">
        <v>281</v>
      </c>
      <c r="P15" s="3" t="s">
        <v>282</v>
      </c>
      <c r="Q15" s="3">
        <v>1</v>
      </c>
      <c r="R15" s="3" t="s">
        <v>283</v>
      </c>
      <c r="S15" s="3" t="s">
        <v>339</v>
      </c>
      <c r="T15" s="3" t="s">
        <v>339</v>
      </c>
      <c r="U15" s="3" t="s">
        <v>352</v>
      </c>
      <c r="V15" s="3" t="s">
        <v>352</v>
      </c>
      <c r="W15" s="3" t="s">
        <v>352</v>
      </c>
      <c r="X15" s="3" t="s">
        <v>284</v>
      </c>
      <c r="Y15" s="3" t="s">
        <v>285</v>
      </c>
      <c r="Z15" t="s">
        <v>286</v>
      </c>
      <c r="AA15" s="3" t="s">
        <v>287</v>
      </c>
      <c r="AB15" s="3">
        <v>1</v>
      </c>
      <c r="AC15" s="3">
        <v>1</v>
      </c>
      <c r="AD15" s="5" t="s">
        <v>338</v>
      </c>
      <c r="AE15" s="3" t="s">
        <v>288</v>
      </c>
      <c r="AF15" s="7">
        <v>44476</v>
      </c>
      <c r="AG15" s="7">
        <v>44476</v>
      </c>
      <c r="AH15" t="s">
        <v>334</v>
      </c>
    </row>
    <row r="16" spans="1:34" x14ac:dyDescent="0.25">
      <c r="A16" s="3">
        <v>2021</v>
      </c>
      <c r="B16" s="6">
        <v>44348</v>
      </c>
      <c r="C16" s="6">
        <v>44469</v>
      </c>
      <c r="D16" t="s">
        <v>307</v>
      </c>
      <c r="E16" s="3" t="s">
        <v>84</v>
      </c>
      <c r="F16" s="3" t="s">
        <v>302</v>
      </c>
      <c r="G16" s="4" t="s">
        <v>306</v>
      </c>
      <c r="H16" s="3" t="s">
        <v>276</v>
      </c>
      <c r="I16" s="3" t="s">
        <v>315</v>
      </c>
      <c r="J16" s="3" t="s">
        <v>320</v>
      </c>
      <c r="K16" s="5" t="s">
        <v>338</v>
      </c>
      <c r="L16" s="6">
        <v>44286</v>
      </c>
      <c r="M16" s="3" t="s">
        <v>325</v>
      </c>
      <c r="N16" s="3" t="s">
        <v>328</v>
      </c>
      <c r="O16" s="3" t="s">
        <v>328</v>
      </c>
      <c r="P16" s="3" t="s">
        <v>329</v>
      </c>
      <c r="Q16" s="3">
        <v>1</v>
      </c>
      <c r="R16" s="3" t="s">
        <v>335</v>
      </c>
      <c r="S16" s="3" t="s">
        <v>339</v>
      </c>
      <c r="T16" s="3" t="s">
        <v>339</v>
      </c>
      <c r="U16" s="3" t="s">
        <v>352</v>
      </c>
      <c r="V16" s="3" t="s">
        <v>352</v>
      </c>
      <c r="W16" s="3" t="s">
        <v>352</v>
      </c>
      <c r="X16" s="3" t="s">
        <v>336</v>
      </c>
      <c r="Y16" s="3" t="s">
        <v>337</v>
      </c>
      <c r="Z16" t="s">
        <v>286</v>
      </c>
      <c r="AA16" s="3" t="s">
        <v>287</v>
      </c>
      <c r="AB16" s="3">
        <v>1</v>
      </c>
      <c r="AC16" s="3">
        <v>1</v>
      </c>
      <c r="AD16" s="5" t="s">
        <v>338</v>
      </c>
      <c r="AE16" s="3" t="s">
        <v>288</v>
      </c>
      <c r="AF16" s="7">
        <v>44476</v>
      </c>
      <c r="AG16" s="7">
        <v>44476</v>
      </c>
      <c r="AH16" t="s">
        <v>334</v>
      </c>
    </row>
    <row r="17" spans="1:34" x14ac:dyDescent="0.25">
      <c r="A17" s="3">
        <v>2021</v>
      </c>
      <c r="B17" s="6">
        <v>44348</v>
      </c>
      <c r="C17" s="6">
        <v>44469</v>
      </c>
      <c r="D17" t="s">
        <v>308</v>
      </c>
      <c r="E17" s="3" t="s">
        <v>84</v>
      </c>
      <c r="F17" s="3" t="s">
        <v>303</v>
      </c>
      <c r="G17" s="4" t="s">
        <v>306</v>
      </c>
      <c r="H17" s="3" t="s">
        <v>276</v>
      </c>
      <c r="I17" s="3" t="s">
        <v>316</v>
      </c>
      <c r="J17" s="3" t="s">
        <v>321</v>
      </c>
      <c r="K17" s="5" t="s">
        <v>338</v>
      </c>
      <c r="L17" s="6">
        <v>44286</v>
      </c>
      <c r="M17" s="3" t="s">
        <v>326</v>
      </c>
      <c r="N17" s="3" t="s">
        <v>328</v>
      </c>
      <c r="O17" s="3" t="s">
        <v>328</v>
      </c>
      <c r="P17" s="3" t="s">
        <v>330</v>
      </c>
      <c r="Q17" s="3">
        <v>1</v>
      </c>
      <c r="R17" s="3" t="s">
        <v>335</v>
      </c>
      <c r="S17" s="3" t="s">
        <v>339</v>
      </c>
      <c r="T17" s="3" t="s">
        <v>339</v>
      </c>
      <c r="U17" s="3" t="s">
        <v>352</v>
      </c>
      <c r="V17" s="3" t="s">
        <v>352</v>
      </c>
      <c r="W17" s="3" t="s">
        <v>352</v>
      </c>
      <c r="X17" s="3" t="s">
        <v>336</v>
      </c>
      <c r="Y17" s="3" t="s">
        <v>337</v>
      </c>
      <c r="Z17" t="s">
        <v>286</v>
      </c>
      <c r="AA17" s="3" t="s">
        <v>287</v>
      </c>
      <c r="AB17" s="3">
        <v>1</v>
      </c>
      <c r="AC17" s="3">
        <v>1</v>
      </c>
      <c r="AD17" s="5" t="s">
        <v>338</v>
      </c>
      <c r="AE17" s="3" t="s">
        <v>288</v>
      </c>
      <c r="AF17" s="7">
        <v>44476</v>
      </c>
      <c r="AG17" s="7">
        <v>44476</v>
      </c>
      <c r="AH17" t="s">
        <v>334</v>
      </c>
    </row>
    <row r="18" spans="1:34" x14ac:dyDescent="0.25">
      <c r="A18" s="3">
        <v>2021</v>
      </c>
      <c r="B18" s="6">
        <v>44348</v>
      </c>
      <c r="C18" s="6">
        <v>44469</v>
      </c>
      <c r="D18" t="s">
        <v>296</v>
      </c>
      <c r="E18" s="3" t="s">
        <v>84</v>
      </c>
      <c r="F18" s="3" t="s">
        <v>303</v>
      </c>
      <c r="G18" s="4" t="s">
        <v>312</v>
      </c>
      <c r="H18" s="3" t="s">
        <v>276</v>
      </c>
      <c r="I18" s="3" t="s">
        <v>317</v>
      </c>
      <c r="J18" s="3" t="s">
        <v>322</v>
      </c>
      <c r="K18" s="5" t="s">
        <v>338</v>
      </c>
      <c r="L18" s="6">
        <v>44286</v>
      </c>
      <c r="M18" s="3" t="s">
        <v>325</v>
      </c>
      <c r="N18" s="3" t="s">
        <v>328</v>
      </c>
      <c r="O18" s="3" t="s">
        <v>328</v>
      </c>
      <c r="P18" s="3" t="s">
        <v>331</v>
      </c>
      <c r="Q18" s="3">
        <v>1</v>
      </c>
      <c r="R18" s="3" t="s">
        <v>335</v>
      </c>
      <c r="S18" s="3" t="s">
        <v>339</v>
      </c>
      <c r="T18" s="3" t="s">
        <v>339</v>
      </c>
      <c r="U18" s="3" t="s">
        <v>352</v>
      </c>
      <c r="V18" s="3" t="s">
        <v>352</v>
      </c>
      <c r="W18" s="3" t="s">
        <v>352</v>
      </c>
      <c r="X18" s="3" t="s">
        <v>336</v>
      </c>
      <c r="Y18" s="3" t="s">
        <v>337</v>
      </c>
      <c r="Z18" t="s">
        <v>286</v>
      </c>
      <c r="AA18" s="3" t="s">
        <v>287</v>
      </c>
      <c r="AB18" s="3">
        <v>1</v>
      </c>
      <c r="AC18" s="3">
        <v>1</v>
      </c>
      <c r="AD18" s="5" t="s">
        <v>338</v>
      </c>
      <c r="AE18" s="3" t="s">
        <v>288</v>
      </c>
      <c r="AF18" s="7">
        <v>44476</v>
      </c>
      <c r="AG18" s="7">
        <v>44476</v>
      </c>
      <c r="AH18" t="s">
        <v>334</v>
      </c>
    </row>
    <row r="19" spans="1:34" x14ac:dyDescent="0.25">
      <c r="A19" s="3">
        <v>2021</v>
      </c>
      <c r="B19" s="6">
        <v>44348</v>
      </c>
      <c r="C19" s="6">
        <v>44469</v>
      </c>
      <c r="D19" t="s">
        <v>309</v>
      </c>
      <c r="E19" s="3" t="s">
        <v>84</v>
      </c>
      <c r="F19" s="3" t="s">
        <v>303</v>
      </c>
      <c r="G19" s="4" t="s">
        <v>313</v>
      </c>
      <c r="H19" s="3" t="s">
        <v>276</v>
      </c>
      <c r="I19" s="3" t="s">
        <v>318</v>
      </c>
      <c r="J19" s="3" t="s">
        <v>323</v>
      </c>
      <c r="K19" s="5" t="s">
        <v>338</v>
      </c>
      <c r="L19" s="6">
        <v>44286</v>
      </c>
      <c r="M19" s="3" t="s">
        <v>326</v>
      </c>
      <c r="N19" s="3" t="s">
        <v>328</v>
      </c>
      <c r="O19" s="3" t="s">
        <v>328</v>
      </c>
      <c r="P19" s="3" t="s">
        <v>332</v>
      </c>
      <c r="Q19" s="3">
        <v>1</v>
      </c>
      <c r="R19" s="3" t="s">
        <v>335</v>
      </c>
      <c r="S19" s="3" t="s">
        <v>339</v>
      </c>
      <c r="T19" s="3" t="s">
        <v>339</v>
      </c>
      <c r="U19" s="3" t="s">
        <v>352</v>
      </c>
      <c r="V19" s="3" t="s">
        <v>352</v>
      </c>
      <c r="W19" s="3" t="s">
        <v>352</v>
      </c>
      <c r="X19" s="3" t="s">
        <v>336</v>
      </c>
      <c r="Y19" s="3" t="s">
        <v>337</v>
      </c>
      <c r="Z19" t="s">
        <v>286</v>
      </c>
      <c r="AA19" s="3" t="s">
        <v>287</v>
      </c>
      <c r="AB19" s="3">
        <v>1</v>
      </c>
      <c r="AC19" s="3">
        <v>1</v>
      </c>
      <c r="AD19" s="5" t="s">
        <v>338</v>
      </c>
      <c r="AE19" s="3" t="s">
        <v>288</v>
      </c>
      <c r="AF19" s="7">
        <v>44476</v>
      </c>
      <c r="AG19" s="7">
        <v>44476</v>
      </c>
      <c r="AH19" t="s">
        <v>334</v>
      </c>
    </row>
    <row r="20" spans="1:34" x14ac:dyDescent="0.25">
      <c r="A20" s="3">
        <v>2021</v>
      </c>
      <c r="B20" s="6">
        <v>44348</v>
      </c>
      <c r="C20" s="6">
        <v>44469</v>
      </c>
      <c r="D20" t="s">
        <v>310</v>
      </c>
      <c r="E20" s="3" t="s">
        <v>84</v>
      </c>
      <c r="F20" s="3" t="s">
        <v>303</v>
      </c>
      <c r="G20" s="3" t="s">
        <v>311</v>
      </c>
      <c r="H20" s="3" t="s">
        <v>276</v>
      </c>
      <c r="I20" s="3" t="s">
        <v>319</v>
      </c>
      <c r="J20" s="3" t="s">
        <v>324</v>
      </c>
      <c r="K20" s="5" t="s">
        <v>338</v>
      </c>
      <c r="L20" s="6">
        <v>44286</v>
      </c>
      <c r="M20" s="3" t="s">
        <v>327</v>
      </c>
      <c r="N20" s="3" t="s">
        <v>328</v>
      </c>
      <c r="O20" s="3" t="s">
        <v>328</v>
      </c>
      <c r="P20" s="3" t="s">
        <v>333</v>
      </c>
      <c r="Q20" s="3">
        <v>1</v>
      </c>
      <c r="R20" s="3" t="s">
        <v>335</v>
      </c>
      <c r="S20" s="3" t="s">
        <v>339</v>
      </c>
      <c r="T20" s="3" t="s">
        <v>339</v>
      </c>
      <c r="U20" s="3" t="s">
        <v>352</v>
      </c>
      <c r="V20" s="3" t="s">
        <v>352</v>
      </c>
      <c r="W20" s="3" t="s">
        <v>352</v>
      </c>
      <c r="X20" s="3" t="s">
        <v>336</v>
      </c>
      <c r="Y20" s="3" t="s">
        <v>337</v>
      </c>
      <c r="Z20" t="s">
        <v>286</v>
      </c>
      <c r="AA20" s="3" t="s">
        <v>287</v>
      </c>
      <c r="AB20" s="3">
        <v>1</v>
      </c>
      <c r="AC20" s="3">
        <v>1</v>
      </c>
      <c r="AD20" s="5" t="s">
        <v>338</v>
      </c>
      <c r="AE20" s="3" t="s">
        <v>288</v>
      </c>
      <c r="AF20" s="7">
        <v>44476</v>
      </c>
      <c r="AG20" s="7">
        <v>44476</v>
      </c>
      <c r="AH20" t="s">
        <v>334</v>
      </c>
    </row>
  </sheetData>
  <mergeCells count="7">
    <mergeCell ref="A6:AH6"/>
    <mergeCell ref="A2:C2"/>
    <mergeCell ref="D2:F2"/>
    <mergeCell ref="G2:I2"/>
    <mergeCell ref="A3:C3"/>
    <mergeCell ref="D3:F3"/>
    <mergeCell ref="G3:I3"/>
  </mergeCells>
  <phoneticPr fontId="3" type="noConversion"/>
  <dataValidations count="1">
    <dataValidation type="list" allowBlank="1" showErrorMessage="1" sqref="E8:E19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D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7574767673</v>
      </c>
      <c r="C4" s="8" t="s">
        <v>345</v>
      </c>
      <c r="D4" t="s">
        <v>350</v>
      </c>
      <c r="E4" t="s">
        <v>131</v>
      </c>
      <c r="F4" t="s">
        <v>351</v>
      </c>
      <c r="G4">
        <v>42</v>
      </c>
      <c r="H4" t="s">
        <v>342</v>
      </c>
      <c r="I4" t="s">
        <v>154</v>
      </c>
      <c r="J4" t="s">
        <v>344</v>
      </c>
      <c r="K4">
        <v>66</v>
      </c>
      <c r="L4" t="s">
        <v>344</v>
      </c>
      <c r="M4">
        <v>66</v>
      </c>
      <c r="N4" t="s">
        <v>344</v>
      </c>
      <c r="O4">
        <v>12</v>
      </c>
      <c r="P4" t="s">
        <v>215</v>
      </c>
      <c r="Q4">
        <v>41300</v>
      </c>
      <c r="R4" t="s">
        <v>342</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hyperlinks>
    <hyperlink ref="C4" r:id="rId1" xr:uid="{4E044995-745C-441E-AA65-54BAC5A5496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340</v>
      </c>
      <c r="C4" t="s">
        <v>131</v>
      </c>
      <c r="D4" t="s">
        <v>341</v>
      </c>
      <c r="E4">
        <v>42</v>
      </c>
      <c r="F4" t="s">
        <v>342</v>
      </c>
      <c r="G4" t="s">
        <v>154</v>
      </c>
      <c r="H4" t="s">
        <v>343</v>
      </c>
      <c r="I4">
        <v>66</v>
      </c>
      <c r="J4" t="s">
        <v>344</v>
      </c>
      <c r="K4">
        <v>66</v>
      </c>
      <c r="L4" t="s">
        <v>344</v>
      </c>
      <c r="M4">
        <v>12</v>
      </c>
      <c r="N4" t="s">
        <v>215</v>
      </c>
      <c r="O4">
        <v>41300</v>
      </c>
      <c r="P4" t="s">
        <v>342</v>
      </c>
      <c r="Q4">
        <v>7574767673</v>
      </c>
      <c r="R4" s="8" t="s">
        <v>345</v>
      </c>
      <c r="S4" t="s">
        <v>346</v>
      </c>
      <c r="T4" t="s">
        <v>347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7B4D6C2C-CE84-4C3F-9617-913C987A795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7574767673</v>
      </c>
      <c r="C4" t="s">
        <v>348</v>
      </c>
      <c r="D4" t="s">
        <v>131</v>
      </c>
      <c r="E4" t="s">
        <v>349</v>
      </c>
      <c r="F4">
        <v>42</v>
      </c>
      <c r="G4" t="s">
        <v>342</v>
      </c>
      <c r="H4" t="s">
        <v>154</v>
      </c>
      <c r="I4" t="s">
        <v>343</v>
      </c>
      <c r="J4">
        <v>66</v>
      </c>
      <c r="K4" t="s">
        <v>344</v>
      </c>
      <c r="L4">
        <v>66</v>
      </c>
      <c r="M4" t="s">
        <v>344</v>
      </c>
      <c r="N4">
        <v>12</v>
      </c>
      <c r="O4" t="s">
        <v>215</v>
      </c>
      <c r="P4">
        <v>41300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Hidden_1_Tabla_4706572</vt:lpstr>
      <vt:lpstr>Hidden_1_Tabla_5660773</vt:lpstr>
      <vt:lpstr>Hidden_14</vt:lpstr>
      <vt:lpstr>Hidden_2_Tabla_4706498</vt:lpstr>
      <vt:lpstr>Hidden_2_Tabla_4706576</vt:lpstr>
      <vt:lpstr>Hidden_2_Tabla_5660777</vt:lpstr>
      <vt:lpstr>Hidden_3_Tabla_47064915</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 Labra</cp:lastModifiedBy>
  <dcterms:created xsi:type="dcterms:W3CDTF">2022-03-07T15:46:26Z</dcterms:created>
  <dcterms:modified xsi:type="dcterms:W3CDTF">2022-10-22T19:16:54Z</dcterms:modified>
</cp:coreProperties>
</file>