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RESPALDO MEMORIA\TRANSPARENCIA DGPPPM 2022\"/>
    </mc:Choice>
  </mc:AlternateContent>
  <xr:revisionPtr revIDLastSave="0" documentId="13_ncr:1_{22E5C3DC-E58E-44BB-854A-1F5BA1A88465}"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<sst xmlns="http://schemas.openxmlformats.org/spreadsheetml/2006/main" count="633" uniqueCount="303">
  <si>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</si>
  <si>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</si>
  <si>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</si>
  <si>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</si>
  <si>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</si>
  <si>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</si>
  <si>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</si>
  <si>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</si>
  <si>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</si>
  <si>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</si>
  <si>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</si>
  <si>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</si>
  <si>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</si>
  <si>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</si>
  <si>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</si>
  <si>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</si>
  <si>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</si>
  <si>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</si>
  <si>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</si>
  <si>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</si>
  <si>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</si>
  <si>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</si>
  <si>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</si>
  <si>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</si>
  <si>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</si>
  <si>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</si>
  <si>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</si>
  <si>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</si>
  <si>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</si>
  <si>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</si>
  <si>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</si>
  <si>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</si>
  <si>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</si>
  <si>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</si>
  <si>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</si>
  <si>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</si>
  <si>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</si>
  <si>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</si>
  <si>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</si>
  <si>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</si>
  <si>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</si>
  <si>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</si>
  <si>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</si>
  <si>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</si>
  <si>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</si>
  <si>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</si>
  <si>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</si>
  <si>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</si>
  <si>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</si>
  <si>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</si>
  <si>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</si>
  <si>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</si>
  <si>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</si>
  <si>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</si>
  <si>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</si>
  <si>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</si>
  <si>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</si>
  <si>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</si>
  <si>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</si>
  <si>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</si>
  <si>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</si>
  <si>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</si>
  <si>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</si>
  <si>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</si>
  <si>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</si>
  <si>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</si>
  <si>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</si>
  <si>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</si>
  <si>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</si>
  <si>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</si>
  <si>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</si>
  <si>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</si>
  <si>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</si>
  <si>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</si>
  <si>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</si>
  <si>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</si>
  <si>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</si>
  <si>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</si>
  <si>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</si>
  <si>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</si>
  <si>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</si>
  <si>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</si>
  <si>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</si>
  <si>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</si>
  <si>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</si>
  <si>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</si>
  <si>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</si>
  <si>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</si>
  <si>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</si>
  <si>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</si>
  <si>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</si>
  <si>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</si>
  <si>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</si>
  <si>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</si>
  <si>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</si>
  <si>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</si>
  <si>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</si>
  <si>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</si>
  <si>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</si>
  <si>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</si>
  <si>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</si>
  <si>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</si>
  <si>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</si>
  <si>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</si>
  <si>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</si>
  <si>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</si>
  <si>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</si>
  <si>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</si>
  <si>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</si>
  <si>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</si>
  <si>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</si>
  <si>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</si>
  <si>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</si>
  <si>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</si>
  <si>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</si>
  <si>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</si>
  <si>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</si>
  <si>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</si>
  <si>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</si>
  <si>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</si>
  <si>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</si>
  <si>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</si>
  <si>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</si>
  <si>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</si>
  <si>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</si>
  <si>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</si>
  <si>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</si>
  <si>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</si>
  <si>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</si>
  <si>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</si>
  <si>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</si>
  <si>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</si>
  <si>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</si>
  <si>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</si>
  <si>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</si>
  <si>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</si>
  <si>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</si>
  <si>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</si>
  <si>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</si>
  <si>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</si>
  <si>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</si>
  <si>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</si>
  <si>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</si>
  <si>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</si>
  <si>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</si>
  <si>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</si>
  <si>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</si>
  <si>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</si>
  <si>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</si>
  <si>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</si>
  <si>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</si>
  <si>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</si>
  <si>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</si>
  <si>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</si>
  <si>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</si>
  <si>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</si>
  <si>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</si>
  <si>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</si>
  <si>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</si>
  <si>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</si>
  <si>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</si>
  <si>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</si>
  <si>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</si>
  <si>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</si>
  <si>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</si>
  <si>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</si>
  <si>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</si>
  <si>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</si>
  <si>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</si>
  <si>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</si>
  <si>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</si>
  <si>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</si>
  <si>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</si>
  <si>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</si>
  <si>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</si>
  <si>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</si>
  <si>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</si>
  <si>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</si>
  <si>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</si>
  <si>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</si>
  <si>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</si>
  <si>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</si>
  <si>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</si>
  <si>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</si>
  <si>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</si>
  <si>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</si>
  <si>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</si>
  <si>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</si>
  <si>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</si>
  <si>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</si>
  <si>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</si>
  <si>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</si>
  <si>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</si>
  <si>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</si>
  <si>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</si>
  <si>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</si>
  <si>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</si>
  <si>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</si>
  <si>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</si>
  <si>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</si>
  <si>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</si>
  <si>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</si>
  <si>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</si>
  <si>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</si>
  <si>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</si>
  <si>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</si>
  <si>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</si>
  <si>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</si>
  <si>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</si>
  <si>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</si>
  <si>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</si>
  <si>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</si>
  <si>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</si>
  <si>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</si>
  <si>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</si>
  <si>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</si>
  <si>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</si>
  <si>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</si>
  <si>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</si>
  <si>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</si>
  <si>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</si>
  <si>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</si>
  <si>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</si>
  <si>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</si>
  <si>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</si>
  <si>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</si>
  <si>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</si>
  <si>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</si>
  <si>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</si>
  <si>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</si>
  <si>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</si>
  <si>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</si>
  <si>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</si>
  <si>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</si>
  <si>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</si>
  <si>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</si>
  <si>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</si>
  <si>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</si>
  <si>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</si>
  <si>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</si>
  <si>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</si>
  <si>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</si>
  <si>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</si>
  <si>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</si>
  <si>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</si>
  <si>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</si>
  <si>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</si>
  <si>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</si>
  <si>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</si>
  <si>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</si>
  <si>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</si>
  <si>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</si>
  <si>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</si>
  <si>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</si>
  <si>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</si>
  <si>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</si>
  <si>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</si>
  <si>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</si>
  <si>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</si>
  <si>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</si>
  <si>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</si>
  <si>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</si>
  <si>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</si>
  <si>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</si>
  <si>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</si>
  <si>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Obras y acciones de infraestructura social que se derivan del Programa 2x1 para migrantes, ejercicio fiscal 2022.</t>
  </si>
  <si>
    <t>Las localidades seleccionadas por los clubes u organizaciones de migrantes, para invertir en proyectos de Infraestructura Social Básica, Equipamiento o Servicios Comunitarios, Educativos, así como Productivos.</t>
  </si>
  <si>
    <t>Con la implementación de este Programa noble  biene a mejorar la calidad de vida de los habitantes de las localidades de origen de los migrantes, con la ejecución de obras y acciones en los rubros de educación, salud, imagen urbana, obras de servicios basicos etc.</t>
  </si>
  <si>
    <t>Presencial</t>
  </si>
  <si>
    <t>1.-   Toma de Nota, 2.-Solicitud de Proyecto, 3.- copia de identificación oficial y del comprobante de domicilio del representante en México del club u organización de migrantes y 4.-Presentar copia de un estado de cuenta bancario actualizado del club u organización de migrantes,</t>
  </si>
  <si>
    <t>1.- Toma de Nota 2.- Solicitud del respectivo  proyecto 3.- Nombramiento del representante en méxico 4.- Acta constitutiva del comité espejo (incluye copia de credencial de elector) 5.- comprobante de la cuenta mancomunada 6.- expediente tecnico y Convenio de Concertación.</t>
  </si>
  <si>
    <t xml:space="preserve">https://drive.google.com/drive/folders/177EXQQTXzc9iMv_KZKWJ6qGMna0MYSRJ?usp=sharing </t>
  </si>
  <si>
    <t>seis meses</t>
  </si>
  <si>
    <t>ND</t>
  </si>
  <si>
    <t>NA</t>
  </si>
  <si>
    <t>Tramite Gratuito</t>
  </si>
  <si>
    <t>Reglas de Operación del Programa 2x1 para Migrantes, ejercicio fiscal 2022.</t>
  </si>
  <si>
    <t>I. Recibir un trato digno, respetuoso, equitativo y sin discriminación alguna. 
II. Recibir asesoría y capacitación por parte de la URP, Delegaciones, representantes de la SEDESOL en EUA y/o instancias ejecutoras, respecto al Programa y procedimientos para la solicitud de apoyos. En el caso de obras de infraestructura, las instancias ejecutoras serán las responsables de brindar la asesoría y capacitación para la debida realización de las mismas. 
III. En su caso, recibir los apoyos y lo que dispone las siguentes fraccciones IV,V,VI Y VII.</t>
  </si>
  <si>
    <t>Expediente Técnico con los requisitos establecidos en las ROP del Programa 2x1 para Migrantes; comprobación correspondiente, actas de entrega - recepción de la obra, identificaciones del club espejo, reportes de supervisión de la obra, bitácora fotografica.</t>
  </si>
  <si>
    <t>Dirección de Planeación y Políticas Públicas Migratorias</t>
  </si>
  <si>
    <t>Traslado de cuerpos de personas fallecidas en el extranjero, procedentes de Estados Unidos de América.</t>
  </si>
  <si>
    <t>Los familiares de los guerrerenses  fallecidos en el extranjero ( En Estados Unidos de  America)</t>
  </si>
  <si>
    <t>Con el apoyo de asistencia del servicio de traslado que se otorga desde el Aeropuerto Internacional de la Ciudad de México y/o Acapulco hasta la localidad de origen en el Estado de Guerrero, a los deudos de los migrantes guerrerenses que fallecen en Estados Unidos , que por motivo de encontrarse en situación de vulnerabilidad  económica no pueda sufragar  el pago de traslado del cuerpo de su familiar fallecido, para que sea sepultado a su lugar de origen tal como lo anhela sus familiares y evitar que su  familia contraiga deudas que les puede vulnerar su subsistencia alimentaria o patriminio familiar.</t>
  </si>
  <si>
    <t>1.- Solicitud de apoyo dirigido al titular de la Secretaría de los Migrantes con los datos del fallecido y familiares directos de contacto. 2. copia del INE de quien firma el oficio. 3. Copia del acta de nacimiento de quien firma el ofiio. 4. Copia del acta de nacimiento del fallecido.</t>
  </si>
  <si>
    <t>inmediato</t>
  </si>
  <si>
    <t>Reglas de Operación del Programa de Apoyo a Deudos de Guerrerenses fallecidos en el extranjero para el ejercicio fiscal 2022.</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</si>
  <si>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t>
  </si>
  <si>
    <t>Documentos correspondientes marcados en las ROP del Programa De Apoyo a Deudos de Guerrerenses fallecidos en el extranjero.</t>
  </si>
  <si>
    <t>Subsecretaría de Migrantes Internacionales</t>
  </si>
  <si>
    <t>Prolongación Prosperidad</t>
  </si>
  <si>
    <t>SN</t>
  </si>
  <si>
    <t>Universal</t>
  </si>
  <si>
    <t>Chilpancingo</t>
  </si>
  <si>
    <t>747 47 1 29 80 y 747 47 8 30 29</t>
  </si>
  <si>
    <t>migrantes@guerrero.gob.mx</t>
  </si>
  <si>
    <t>lunes a viernes de 8:30 a 16:00 horas.</t>
  </si>
  <si>
    <t>Dirección General de Asuntos Jurídicos y Derechos Humanos de los Migrantes</t>
  </si>
  <si>
    <t>748 47 1 29 80 y 747 47 8 30 29</t>
  </si>
  <si>
    <t>migrantes@guerrero.gob.mx, martin.hernandez@guerrero.gob.mx, migrantesguerrerenses@hotmail.com</t>
  </si>
  <si>
    <t>7474783029 y 7474712980</t>
  </si>
  <si>
    <t>Prosperidad</t>
  </si>
  <si>
    <t>sn</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</si>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</sst>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15"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77EXQQTXzc9iMv_KZKWJ6qGMna0MYSRJ?usp=sharing" TargetMode="External"/><Relationship Id="rId2" Type="http://schemas.openxmlformats.org/officeDocument/2006/relationships/hyperlink" Target="https://drive.google.com/drive/folders/177EXQQTXzc9iMv_KZKWJ6qGMna0MYSRJ?usp=sharing" TargetMode="External"/><Relationship Id="rId1" Type="http://schemas.openxmlformats.org/officeDocument/2006/relationships/hyperlink" Target="https://drive.google.com/drive/folders/177EXQQTXzc9iMv_KZKWJ6qGMna0MYSRJ?usp=sharing" TargetMode="External"/><Relationship Id="rId4" Type="http://schemas.openxmlformats.org/officeDocument/2006/relationships/hyperlink" Target="https://drive.google.com/drive/folders/177EXQQTXzc9iMv_KZKWJ6qGMna0MYSRJ?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igrantes@guerrero.gob.mx" TargetMode="External"/><Relationship Id="rId1" Type="http://schemas.openxmlformats.org/officeDocument/2006/relationships/hyperlink" Target="mailto:migrantes@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A9"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8.5" x14ac:dyDescent="0.25">
      <c r="A8">
        <v>2022</v>
      </c>
      <c r="B8" s="3">
        <v>44652</v>
      </c>
      <c r="C8" s="3">
        <v>44742</v>
      </c>
      <c r="D8" s="4" t="s">
        <v>265</v>
      </c>
      <c r="E8" t="s">
        <v>80</v>
      </c>
      <c r="F8" s="4" t="s">
        <v>266</v>
      </c>
      <c r="G8" s="4" t="s">
        <v>267</v>
      </c>
      <c r="H8" s="4" t="s">
        <v>268</v>
      </c>
      <c r="I8" s="4" t="s">
        <v>269</v>
      </c>
      <c r="J8" s="4" t="s">
        <v>270</v>
      </c>
      <c r="K8" s="5" t="s">
        <v>271</v>
      </c>
      <c r="L8" s="3">
        <v>44682</v>
      </c>
      <c r="M8" s="4" t="s">
        <v>272</v>
      </c>
      <c r="N8" s="4" t="s">
        <v>273</v>
      </c>
      <c r="O8" s="4" t="s">
        <v>273</v>
      </c>
      <c r="P8" s="4" t="s">
        <v>273</v>
      </c>
      <c r="Q8">
        <v>1</v>
      </c>
      <c r="R8" s="4" t="s">
        <v>274</v>
      </c>
      <c r="S8" s="4" t="s">
        <v>275</v>
      </c>
      <c r="T8" s="4" t="s">
        <v>274</v>
      </c>
      <c r="U8" s="4" t="s">
        <v>274</v>
      </c>
      <c r="V8" s="4" t="s">
        <v>276</v>
      </c>
      <c r="W8" s="4" t="s">
        <v>277</v>
      </c>
      <c r="X8" s="4" t="s">
        <v>278</v>
      </c>
      <c r="Y8" s="4" t="s">
        <v>274</v>
      </c>
      <c r="Z8">
        <v>1</v>
      </c>
      <c r="AA8">
        <v>1</v>
      </c>
      <c r="AB8" s="5" t="s">
        <v>271</v>
      </c>
      <c r="AC8" t="s">
        <v>279</v>
      </c>
      <c r="AD8" s="6">
        <v>44771</v>
      </c>
      <c r="AE8" s="6">
        <v>44771</v>
      </c>
      <c r="AF8" t="s">
        <v>274</v>
      </c>
    </row>
    <row r="9" spans="1:32" ht="408" x14ac:dyDescent="0.25">
      <c r="A9">
        <v>2022</v>
      </c>
      <c r="B9" s="3">
        <v>44743</v>
      </c>
      <c r="C9" s="3">
        <v>44834</v>
      </c>
      <c r="D9" s="4" t="s">
        <v>280</v>
      </c>
      <c r="E9" t="s">
        <v>80</v>
      </c>
      <c r="F9" s="4" t="s">
        <v>281</v>
      </c>
      <c r="G9" s="4" t="s">
        <v>282</v>
      </c>
      <c r="H9" s="4" t="s">
        <v>268</v>
      </c>
      <c r="I9" s="4" t="s">
        <v>283</v>
      </c>
      <c r="J9" s="4" t="s">
        <v>283</v>
      </c>
      <c r="K9" s="5" t="s">
        <v>271</v>
      </c>
      <c r="L9" s="3">
        <v>44682</v>
      </c>
      <c r="M9" s="4" t="s">
        <v>284</v>
      </c>
      <c r="N9" s="4" t="s">
        <v>273</v>
      </c>
      <c r="O9" s="4" t="s">
        <v>273</v>
      </c>
      <c r="P9" s="4" t="s">
        <v>273</v>
      </c>
      <c r="Q9">
        <v>2</v>
      </c>
      <c r="R9" s="4" t="s">
        <v>274</v>
      </c>
      <c r="S9" s="4" t="s">
        <v>275</v>
      </c>
      <c r="T9" s="4" t="s">
        <v>274</v>
      </c>
      <c r="U9" s="4" t="s">
        <v>274</v>
      </c>
      <c r="V9" s="4" t="s">
        <v>285</v>
      </c>
      <c r="W9" s="4" t="s">
        <v>286</v>
      </c>
      <c r="X9" s="4" t="s">
        <v>287</v>
      </c>
      <c r="Y9" s="4" t="s">
        <v>274</v>
      </c>
      <c r="Z9">
        <v>1</v>
      </c>
      <c r="AA9">
        <v>1</v>
      </c>
      <c r="AB9" s="5" t="s">
        <v>271</v>
      </c>
      <c r="AC9" t="s">
        <v>279</v>
      </c>
      <c r="AD9" s="6">
        <v>44833</v>
      </c>
      <c r="AE9" s="6">
        <v>44833</v>
      </c>
      <c r="AF9" t="s">
        <v>274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4A41E87-0383-4FE4-8983-C49C771C3179}"/>
    <hyperlink ref="AB8" r:id="rId2" xr:uid="{C7D01A10-739C-40E9-A524-36A1E9C7BB6D}"/>
    <hyperlink ref="K9" r:id="rId3" xr:uid="{E2002E88-3E5B-409C-A47A-6133A12F3574}"/>
    <hyperlink ref="AB9" r:id="rId4" xr:uid="{1A2675A9-22FE-447C-9CDC-5C5D7AC590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288</v>
      </c>
      <c r="C4" t="s">
        <v>125</v>
      </c>
      <c r="D4" t="s">
        <v>289</v>
      </c>
      <c r="E4">
        <v>10</v>
      </c>
      <c r="F4" t="s">
        <v>290</v>
      </c>
      <c r="G4" t="s">
        <v>148</v>
      </c>
      <c r="H4" t="s">
        <v>291</v>
      </c>
      <c r="I4">
        <v>1</v>
      </c>
      <c r="J4" t="s">
        <v>292</v>
      </c>
      <c r="K4">
        <v>29</v>
      </c>
      <c r="L4" t="s">
        <v>292</v>
      </c>
      <c r="M4">
        <v>12</v>
      </c>
      <c r="N4" t="s">
        <v>209</v>
      </c>
      <c r="O4">
        <v>39089</v>
      </c>
      <c r="P4" t="s">
        <v>274</v>
      </c>
      <c r="Q4" t="s">
        <v>293</v>
      </c>
      <c r="R4" s="5" t="s">
        <v>294</v>
      </c>
      <c r="S4" t="s">
        <v>295</v>
      </c>
    </row>
    <row r="5" spans="1:19" x14ac:dyDescent="0.25">
      <c r="A5">
        <v>2</v>
      </c>
      <c r="B5" s="4" t="s">
        <v>296</v>
      </c>
      <c r="C5" t="s">
        <v>125</v>
      </c>
      <c r="D5" t="s">
        <v>289</v>
      </c>
      <c r="E5">
        <v>10</v>
      </c>
      <c r="F5" t="s">
        <v>290</v>
      </c>
      <c r="G5" t="s">
        <v>148</v>
      </c>
      <c r="H5" t="s">
        <v>291</v>
      </c>
      <c r="I5">
        <v>1</v>
      </c>
      <c r="J5" t="s">
        <v>292</v>
      </c>
      <c r="K5">
        <v>29</v>
      </c>
      <c r="L5" t="s">
        <v>292</v>
      </c>
      <c r="M5">
        <v>12</v>
      </c>
      <c r="N5" t="s">
        <v>209</v>
      </c>
      <c r="O5">
        <v>39089</v>
      </c>
      <c r="P5" t="s">
        <v>274</v>
      </c>
      <c r="Q5" t="s">
        <v>297</v>
      </c>
      <c r="R5" s="5" t="s">
        <v>298</v>
      </c>
      <c r="S5" t="s">
        <v>295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0F4C5C9-9866-4F51-A109-6DC15CAB882D}"/>
    <hyperlink ref="R5" r:id="rId2" display="migrantes@guerrero.gob.mx" xr:uid="{92E19496-4E4B-4EDC-A31B-39C0A14CBD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299</v>
      </c>
      <c r="C4" s="5" t="s">
        <v>294</v>
      </c>
      <c r="D4" t="s">
        <v>125</v>
      </c>
      <c r="E4" t="s">
        <v>300</v>
      </c>
      <c r="F4">
        <v>10</v>
      </c>
      <c r="G4" t="s">
        <v>301</v>
      </c>
      <c r="H4" t="s">
        <v>148</v>
      </c>
      <c r="I4" t="s">
        <v>291</v>
      </c>
      <c r="J4">
        <v>1</v>
      </c>
      <c r="K4" t="s">
        <v>292</v>
      </c>
      <c r="L4">
        <v>29</v>
      </c>
      <c r="M4" t="s">
        <v>302</v>
      </c>
      <c r="N4">
        <v>12</v>
      </c>
      <c r="O4" t="s">
        <v>209</v>
      </c>
      <c r="P4">
        <v>39080</v>
      </c>
    </row>
  </sheetData>
  <dataValidations count="3">
    <dataValidation type="list" allowBlank="1" showErrorMessage="1" sqref="D4:D200" xr:uid="{00000000-0002-0000-0600-000000000000}">
      <formula1>Hidden_1_Tabla_5660773</formula1>
    </dataValidation>
    <dataValidation type="list" allowBlank="1" showErrorMessage="1" sqref="H4:H200" xr:uid="{00000000-0002-0000-0600-000001000000}">
      <formula1>Hidden_2_Tabla_5660777</formula1>
    </dataValidation>
    <dataValidation type="list" allowBlank="1" showErrorMessage="1" sqref="O4:O200" xr:uid="{00000000-0002-0000-0600-000002000000}">
      <formula1>Hidden_3_Tabla_56607714</formula1>
    </dataValidation>
  </dataValidations>
  <hyperlinks>
    <hyperlink ref="C4" r:id="rId1" xr:uid="{54D8903C-79FC-4C8A-8E43-4ACE842C9A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2022-07-28T05:27:44Z</dcterms:created>
  <dcterms:modified xsi:type="dcterms:W3CDTF">2022-11-24T01:36:37Z</dcterms:modified>
</cp:coreProperties>
</file>