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<sst xmlns="http://schemas.openxmlformats.org/spreadsheetml/2006/main" count="216" uniqueCount="115">
  <si>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</si>
  <si>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</si>
  <si>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</si>
  <si>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</si>
  <si>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</si>
  <si>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</si>
  <si>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</si>
  <si>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</si>
  <si>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</si>
  <si>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</si>
  <si>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</si>
  <si>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</si>
  <si>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</si>
  <si>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</si>
  <si>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</si>
  <si>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</si>
  <si>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</si>
  <si>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</si>
  <si>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</si>
  <si>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</si>
  <si>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</si>
  <si>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</si>
  <si>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</si>
  <si>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</si>
  <si>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</si>
  <si>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</si>
  <si>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</si>
  <si>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</si>
  <si>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</si>
  <si>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</si>
  <si>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</si>
  <si>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</si>
  <si>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</si>
  <si>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</si>
  <si>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</si>
  <si>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</si>
  <si>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</si>
  <si>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</si>
  <si>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</si>
  <si>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</si>
  <si>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</si>
  <si>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</si>
  <si>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</si>
  <si>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</si>
  <si>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</si>
  <si>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</si>
  <si>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</si>
  <si>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</si>
  <si>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</si>
  <si>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</si>
  <si>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</si>
  <si>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</si>
  <si>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</si>
  <si>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B7632D7E02395BC8AFC3ED2B654FC2E7</t>
  </si>
  <si>
    <t>2022</t>
  </si>
  <si>
    <t>01/01/2022</t>
  </si>
  <si>
    <t>31/12/2022</t>
  </si>
  <si>
    <t>Impulsar la educación de calidad para todos</t>
  </si>
  <si>
    <t>Porcentaje de planteles que desarrollan  proyecctos de desarrollo comunitario</t>
  </si>
  <si>
    <t>Eficacia</t>
  </si>
  <si>
    <t>Mide el porcentaje de planteles que desarrollan proyectos  de Desarrollo Comunitario en la localidad donde existe un Telebachillerato Comunitario.</t>
  </si>
  <si>
    <t>(No de estudiantes beneficiados/No total de estudiantes candidatos a beca) x 100</t>
  </si>
  <si>
    <t>plateles</t>
  </si>
  <si>
    <t>semestral</t>
  </si>
  <si>
    <t>0</t>
  </si>
  <si>
    <t>Lograr que al menos EL 70% planteles (representándo al menos 226 planteles), logren desarrollar proyectos de desarrollo comunitario en su localidad donde existe unTBC</t>
  </si>
  <si>
    <t/>
  </si>
  <si>
    <t>Ascendente</t>
  </si>
  <si>
    <t>Dirección Académica del IBGro, Informes Semestrales de Proyectos en materia de Desarrollo Comunitario</t>
  </si>
  <si>
    <t>IBGro</t>
  </si>
  <si>
    <t>29/04/2022</t>
  </si>
  <si>
    <t>3F69E427A4F82DA34A3A6BE0E4240666</t>
  </si>
  <si>
    <t>Porcentaje de Convenios de colaboración con Instituciones Públicas, Privadas y Asociaciones Civiles celebrados.</t>
  </si>
  <si>
    <t>Mide el porcentajde de avance en el establecimiento de convenios para proyectar actividades de colaboración y coordinación en beneficio de los alumnos y docentes de Telebachillerato comunitario.</t>
  </si>
  <si>
    <t>Número deconvenios concretados del  Instituto/Número de convenios gestionados del Instituto)*100</t>
  </si>
  <si>
    <t>convenios</t>
  </si>
  <si>
    <t>anual</t>
  </si>
  <si>
    <t>Lograr la firma de al menos 02 convenios de coordinación y colaboración en beneficio de alumnos y docentes</t>
  </si>
  <si>
    <t>50</t>
  </si>
  <si>
    <t>Dirección General del Bachillerato,Dirección Académica del IBGro, Dirección de Planeación y Vinculación</t>
  </si>
  <si>
    <t>11D06B8A1D639D112969AD0E076EDF3C</t>
  </si>
  <si>
    <t>Porcentaje de alumnos en Seguimiento a egresados de los 323 planteles de TBC</t>
  </si>
  <si>
    <t>Mide el porcentaje de alumnos egresados de los TBC que logra continuar sus estudios de Educación Superior</t>
  </si>
  <si>
    <t>(número de alumnos aceptados  a una institución de Educación Superior egresados de un TBC /número  total de egresados de un TBC)*100</t>
  </si>
  <si>
    <t>Alumnos</t>
  </si>
  <si>
    <t>316</t>
  </si>
  <si>
    <t>Contribuir a que al menos el 0.9% de los alumnos egresados, (representándo  386 exalumnos) de los Telebachillerato comunitarios logren incorporarse a la Educación Superior.</t>
  </si>
  <si>
    <t>20</t>
  </si>
  <si>
    <t>207A8812CC5E0BFC1F8448FE6DD0D89C</t>
  </si>
  <si>
    <t>Porcentaje en seguimiento de actividades en evaluación al desempeño</t>
  </si>
  <si>
    <t>Mide el porcentaje de seguimiento relacionado con las actividades de Telebachillerato Comunitario como parte de evaluación al desempeño en el Estado de Guerrero.</t>
  </si>
  <si>
    <t>(Número de seguimiento en actividades realizadas de evaluación al desempeño ) / (Número de actividades existentes de evaluación al desempeño) * 100</t>
  </si>
  <si>
    <t>Porcentaje</t>
  </si>
  <si>
    <t>Trimestral</t>
  </si>
  <si>
    <t>Dar seguimiento al 100% de las actividades que lleva a cabo cada una de las direcciones de área del Instituto</t>
  </si>
  <si>
    <t>100</t>
  </si>
  <si>
    <t>Dirección de Planeación y Vinculación.</t>
  </si>
  <si>
    <t>C402D8D3A9D5DABDAB116E03DF8B3F21</t>
  </si>
  <si>
    <t>Porcentaje de planteles que capturaron las estadística F-911</t>
  </si>
  <si>
    <t>Mide el porcentaje de planteles que  lograron capturar su informción estadística F-911</t>
  </si>
  <si>
    <t>(número de planteles con captura sistema S.O.S) / (número de planteles TBC en el Estado) x 100</t>
  </si>
  <si>
    <t>Contribuir con la captura de datos estadísticos de los 323 planteles en la plataforma de INEGI a nivel nacional.</t>
  </si>
  <si>
    <t>BE152C2077776AE31A25DC8BD7C67577</t>
  </si>
  <si>
    <t>Porcentaje de nuevos servicios  educativos en el modelo Telebachilleratos Comunitarios aperturados en el estado de Guerrero</t>
  </si>
  <si>
    <t>Mide el porcentaje de nuevos servicios educativos de Telebachillerato Comunitario creados.</t>
  </si>
  <si>
    <t>(Número de nuevas planteles beneficiados) / (número de planteles TBC en el Estado) x 100</t>
  </si>
  <si>
    <t>60</t>
  </si>
  <si>
    <t>Lograr crear al menos  78 nuevos planteles en el estado de Guerrero de Telebachillerato Comunitario</t>
  </si>
  <si>
    <t>8C3AC34A58DF0B73A2C598F4B5B88B46</t>
  </si>
  <si>
    <t>Porcentaje de planteles que capturaron en la plataforma de Sistema Integral de Telebachillerato Comunitario (SITEC)</t>
  </si>
  <si>
    <t>Mide el porcentaje de planteles de TBC que capturaron su información estadística en SITEC</t>
  </si>
  <si>
    <t>(número de planteles con captura sistema SITEC) / (número de planteles TBC en el Estado) x 100</t>
  </si>
  <si>
    <t>Contribuir que los 323 (100%) responsables de plantel,  logren la captura de la información en el sistema SITEC, que permita conocer sus condiciones de operatividad y funcionamiento.</t>
  </si>
  <si>
    <t>100%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</si>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</sst>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85546875" bestFit="1" customWidth="1"/>
    <col min="6" max="6" width="106.85546875" bestFit="1" customWidth="1"/>
    <col min="7" max="7" width="20" bestFit="1" customWidth="1"/>
    <col min="8" max="8" width="167.28515625" bestFit="1" customWidth="1"/>
    <col min="9" max="9" width="130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55.8554687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89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64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70</v>
      </c>
      <c r="U8" s="2" t="s">
        <v>66</v>
      </c>
    </row>
    <row r="9" spans="1:21" ht="45" customHeight="1" x14ac:dyDescent="0.25">
      <c r="A9" s="2" t="s">
        <v>71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72</v>
      </c>
      <c r="G9" s="2" t="s">
        <v>59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64</v>
      </c>
      <c r="M9" s="2" t="s">
        <v>77</v>
      </c>
      <c r="N9" s="2" t="s">
        <v>66</v>
      </c>
      <c r="O9" s="2" t="s">
        <v>78</v>
      </c>
      <c r="P9" s="2" t="s">
        <v>67</v>
      </c>
      <c r="Q9" s="2" t="s">
        <v>79</v>
      </c>
      <c r="R9" s="2" t="s">
        <v>69</v>
      </c>
      <c r="S9" s="2" t="s">
        <v>70</v>
      </c>
      <c r="T9" s="2" t="s">
        <v>70</v>
      </c>
      <c r="U9" s="2" t="s">
        <v>66</v>
      </c>
    </row>
    <row r="10" spans="1:21" ht="45" customHeight="1" x14ac:dyDescent="0.25">
      <c r="A10" s="2" t="s">
        <v>80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81</v>
      </c>
      <c r="G10" s="2" t="s">
        <v>59</v>
      </c>
      <c r="H10" s="2" t="s">
        <v>82</v>
      </c>
      <c r="I10" s="2" t="s">
        <v>83</v>
      </c>
      <c r="J10" s="2" t="s">
        <v>84</v>
      </c>
      <c r="K10" s="2" t="s">
        <v>76</v>
      </c>
      <c r="L10" s="2" t="s">
        <v>85</v>
      </c>
      <c r="M10" s="2" t="s">
        <v>86</v>
      </c>
      <c r="N10" s="2" t="s">
        <v>66</v>
      </c>
      <c r="O10" s="2" t="s">
        <v>87</v>
      </c>
      <c r="P10" s="2" t="s">
        <v>67</v>
      </c>
      <c r="Q10" s="2" t="s">
        <v>79</v>
      </c>
      <c r="R10" s="2" t="s">
        <v>69</v>
      </c>
      <c r="S10" s="2" t="s">
        <v>70</v>
      </c>
      <c r="T10" s="2" t="s">
        <v>70</v>
      </c>
      <c r="U10" s="2" t="s">
        <v>66</v>
      </c>
    </row>
    <row r="11" spans="1:21" ht="45" customHeight="1" x14ac:dyDescent="0.25">
      <c r="A11" s="2" t="s">
        <v>88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89</v>
      </c>
      <c r="G11" s="2" t="s">
        <v>59</v>
      </c>
      <c r="H11" s="2" t="s">
        <v>90</v>
      </c>
      <c r="I11" s="2" t="s">
        <v>91</v>
      </c>
      <c r="J11" s="2" t="s">
        <v>92</v>
      </c>
      <c r="K11" s="2" t="s">
        <v>93</v>
      </c>
      <c r="L11" s="2" t="s">
        <v>8</v>
      </c>
      <c r="M11" s="2" t="s">
        <v>94</v>
      </c>
      <c r="N11" s="2" t="s">
        <v>66</v>
      </c>
      <c r="O11" s="2" t="s">
        <v>95</v>
      </c>
      <c r="P11" s="2" t="s">
        <v>67</v>
      </c>
      <c r="Q11" s="2" t="s">
        <v>96</v>
      </c>
      <c r="R11" s="2" t="s">
        <v>69</v>
      </c>
      <c r="S11" s="2" t="s">
        <v>70</v>
      </c>
      <c r="T11" s="2" t="s">
        <v>70</v>
      </c>
      <c r="U11" s="2" t="s">
        <v>66</v>
      </c>
    </row>
    <row r="12" spans="1:21" ht="45" customHeight="1" x14ac:dyDescent="0.25">
      <c r="A12" s="2" t="s">
        <v>97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98</v>
      </c>
      <c r="G12" s="2" t="s">
        <v>59</v>
      </c>
      <c r="H12" s="2" t="s">
        <v>99</v>
      </c>
      <c r="I12" s="2" t="s">
        <v>100</v>
      </c>
      <c r="J12" s="2" t="s">
        <v>92</v>
      </c>
      <c r="K12" s="2" t="s">
        <v>63</v>
      </c>
      <c r="L12" s="2" t="s">
        <v>85</v>
      </c>
      <c r="M12" s="2" t="s">
        <v>101</v>
      </c>
      <c r="N12" s="2" t="s">
        <v>66</v>
      </c>
      <c r="O12" s="2" t="s">
        <v>95</v>
      </c>
      <c r="P12" s="2" t="s">
        <v>67</v>
      </c>
      <c r="Q12" s="2" t="s">
        <v>96</v>
      </c>
      <c r="R12" s="2" t="s">
        <v>69</v>
      </c>
      <c r="S12" s="2" t="s">
        <v>70</v>
      </c>
      <c r="T12" s="2" t="s">
        <v>70</v>
      </c>
      <c r="U12" s="2" t="s">
        <v>66</v>
      </c>
    </row>
    <row r="13" spans="1:21" ht="45" customHeight="1" x14ac:dyDescent="0.25">
      <c r="A13" s="2" t="s">
        <v>102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103</v>
      </c>
      <c r="G13" s="2" t="s">
        <v>59</v>
      </c>
      <c r="H13" s="2" t="s">
        <v>104</v>
      </c>
      <c r="I13" s="2" t="s">
        <v>105</v>
      </c>
      <c r="J13" s="2" t="s">
        <v>92</v>
      </c>
      <c r="K13" s="2" t="s">
        <v>63</v>
      </c>
      <c r="L13" s="2" t="s">
        <v>106</v>
      </c>
      <c r="M13" s="2" t="s">
        <v>107</v>
      </c>
      <c r="N13" s="2" t="s">
        <v>66</v>
      </c>
      <c r="O13" s="2" t="s">
        <v>64</v>
      </c>
      <c r="P13" s="2" t="s">
        <v>67</v>
      </c>
      <c r="Q13" s="2" t="s">
        <v>96</v>
      </c>
      <c r="R13" s="2" t="s">
        <v>69</v>
      </c>
      <c r="S13" s="2" t="s">
        <v>70</v>
      </c>
      <c r="T13" s="2" t="s">
        <v>70</v>
      </c>
      <c r="U13" s="2" t="s">
        <v>66</v>
      </c>
    </row>
    <row r="14" spans="1:21" ht="45" customHeight="1" x14ac:dyDescent="0.25">
      <c r="A14" s="2" t="s">
        <v>108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109</v>
      </c>
      <c r="G14" s="2" t="s">
        <v>59</v>
      </c>
      <c r="H14" s="2" t="s">
        <v>110</v>
      </c>
      <c r="I14" s="2" t="s">
        <v>111</v>
      </c>
      <c r="J14" s="2" t="s">
        <v>92</v>
      </c>
      <c r="K14" s="2" t="s">
        <v>63</v>
      </c>
      <c r="L14" s="2" t="s">
        <v>85</v>
      </c>
      <c r="M14" s="2" t="s">
        <v>112</v>
      </c>
      <c r="N14" s="2" t="s">
        <v>66</v>
      </c>
      <c r="O14" s="2" t="s">
        <v>113</v>
      </c>
      <c r="P14" s="2" t="s">
        <v>67</v>
      </c>
      <c r="Q14" s="2" t="s">
        <v>96</v>
      </c>
      <c r="R14" s="2" t="s">
        <v>69</v>
      </c>
      <c r="S14" s="2" t="s">
        <v>70</v>
      </c>
      <c r="T14" s="2" t="s">
        <v>70</v>
      </c>
      <c r="U14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2023-01-30T18:51:33Z</dcterms:created>
  <dcterms:modified xsi:type="dcterms:W3CDTF">2023-01-30T18:52:11Z</dcterms:modified>
</cp:coreProperties>
</file>