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<sst xmlns="http://schemas.openxmlformats.org/spreadsheetml/2006/main" count="3730" uniqueCount="812">
  <si>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</si>
  <si>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</si>
  <si>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</si>
  <si>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</si>
  <si>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</si>
  <si>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</si>
  <si>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</si>
  <si>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</si>
  <si>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</si>
  <si>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</si>
  <si>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</si>
  <si>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</si>
  <si>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</si>
  <si>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</si>
  <si>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</si>
  <si>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</si>
  <si>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</si>
  <si>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</si>
  <si>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</si>
  <si>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</si>
  <si>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</si>
  <si>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</si>
  <si>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</si>
  <si>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</si>
  <si>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</si>
  <si>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</si>
  <si>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</si>
  <si>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</si>
  <si>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</si>
  <si>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</si>
  <si>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</si>
  <si>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</si>
  <si>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</si>
  <si>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</si>
  <si>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</si>
  <si>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</si>
  <si>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</si>
  <si>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</si>
  <si>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</si>
  <si>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</si>
  <si>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</si>
  <si>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</si>
  <si>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</si>
  <si>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</si>
  <si>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</si>
  <si>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</si>
  <si>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</si>
  <si>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</si>
  <si>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</si>
  <si>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</si>
  <si>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</si>
  <si>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</si>
  <si>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</si>
  <si>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</si>
  <si>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</si>
  <si>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</si>
  <si>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</si>
  <si>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</si>
  <si>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</si>
  <si>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</si>
  <si>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</si>
  <si>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</si>
  <si>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</si>
  <si>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</si>
  <si>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</si>
  <si>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</si>
  <si>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</si>
  <si>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</si>
  <si>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</si>
  <si>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</si>
  <si>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</si>
  <si>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</si>
  <si>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</si>
  <si>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</si>
  <si>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</si>
  <si>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</si>
  <si>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</si>
  <si>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</si>
  <si>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</si>
  <si>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</si>
  <si>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</si>
  <si>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</si>
  <si>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</si>
  <si>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</si>
  <si>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</si>
  <si>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</si>
  <si>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</si>
  <si>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</si>
  <si>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</si>
  <si>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</si>
  <si>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</si>
  <si>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</si>
  <si>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</si>
  <si>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</si>
  <si>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</si>
  <si>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</si>
  <si>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</si>
  <si>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</si>
  <si>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</si>
  <si>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</si>
  <si>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</si>
  <si>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</si>
  <si>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</si>
  <si>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</si>
  <si>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</si>
  <si>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</si>
  <si>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</si>
  <si>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</si>
  <si>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</si>
  <si>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</si>
  <si>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</si>
  <si>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</si>
  <si>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</si>
  <si>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</si>
  <si>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</si>
  <si>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</si>
  <si>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</si>
  <si>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</si>
  <si>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</si>
  <si>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</si>
  <si>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</si>
  <si>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</si>
  <si>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</si>
  <si>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</si>
  <si>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</si>
  <si>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</si>
  <si>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</si>
  <si>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</si>
  <si>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</si>
  <si>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</si>
  <si>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</si>
  <si>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</si>
  <si>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</si>
  <si>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</si>
  <si>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</si>
  <si>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</si>
  <si>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</si>
  <si>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</si>
  <si>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</si>
  <si>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</si>
  <si>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</si>
  <si>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</si>
  <si>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</si>
  <si>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</si>
  <si>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</si>
  <si>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</si>
  <si>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</si>
  <si>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</si>
  <si>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</si>
  <si>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</si>
  <si>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</si>
  <si>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</si>
  <si>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</si>
  <si>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</si>
  <si>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</si>
  <si>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</si>
  <si>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</si>
  <si>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</si>
  <si>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</si>
  <si>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</si>
  <si>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</si>
  <si>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</si>
  <si>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</si>
  <si>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</si>
  <si>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</si>
  <si>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</si>
  <si>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</si>
  <si>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</si>
  <si>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</si>
  <si>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</si>
  <si>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</si>
  <si>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</si>
  <si>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</si>
  <si>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</si>
  <si>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</si>
  <si>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</si>
  <si>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</si>
  <si>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</si>
  <si>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</si>
  <si>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</si>
  <si>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</si>
  <si>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</si>
  <si>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</si>
  <si>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</si>
  <si>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</si>
  <si>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</si>
  <si>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</si>
  <si>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</si>
  <si>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</si>
  <si>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</si>
  <si>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</si>
  <si>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</si>
  <si>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</si>
  <si>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</si>
  <si>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</si>
  <si>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</si>
  <si>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</si>
  <si>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</si>
  <si>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</si>
  <si>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</si>
  <si>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</si>
  <si>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</si>
  <si>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</si>
  <si>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</si>
  <si>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</si>
  <si>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</si>
  <si>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</si>
  <si>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</si>
  <si>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</si>
  <si>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</si>
  <si>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</si>
  <si>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</si>
  <si>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</si>
  <si>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</si>
  <si>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</si>
  <si>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</si>
  <si>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</si>
  <si>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</si>
  <si>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</si>
  <si>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</si>
  <si>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</si>
  <si>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</si>
  <si>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</si>
  <si>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</si>
  <si>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</si>
  <si>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</si>
  <si>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</si>
  <si>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</si>
  <si>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</si>
  <si>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</si>
  <si>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</si>
  <si>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</si>
  <si>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</si>
  <si>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</si>
  <si>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</si>
  <si>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</si>
  <si>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</si>
  <si>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</si>
  <si>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</si>
  <si>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</si>
  <si>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</si>
  <si>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</si>
  <si>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</si>
  <si>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</si>
  <si>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</si>
  <si>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</si>
  <si>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</si>
  <si>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</si>
  <si>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</si>
  <si>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</si>
  <si>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</si>
  <si>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</si>
  <si>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</si>
  <si>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</si>
  <si>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</si>
  <si>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</si>
  <si>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</si>
  <si>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</si>
  <si>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</si>
  <si>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</si>
  <si>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</si>
  <si>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</si>
  <si>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</si>
  <si>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</si>
  <si>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</si>
  <si>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</si>
  <si>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</si>
  <si>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</si>
  <si>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</si>
  <si>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</si>
  <si>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</si>
  <si>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</si>
  <si>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</si>
  <si>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</si>
  <si>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</si>
  <si>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</si>
  <si>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</si>
  <si>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</si>
  <si>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</si>
  <si>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</si>
  <si>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</si>
  <si>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</si>
  <si>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</si>
  <si>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</si>
  <si>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</si>
  <si>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</si>
  <si>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</si>
  <si>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</si>
  <si>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DG/ACUERDO/FAM-BASICO-2022/085/2022/A.D</t>
  </si>
  <si>
    <t>LEY DE OBRAS PUBLICAS Y SUS SERVICIOS DEL ESTADO DE GUERRERO No.266 ARTICULO 54 FRACCIÓN I</t>
  </si>
  <si>
    <t>https://www.guerrero.gob.mx/articulo/informacion-para-subir-al-portal/</t>
  </si>
  <si>
    <t>CONSTRUCCION DE EDIFICIO "A" DE 1 AULA DIDACTICA + OBRA EXTERIOR (PLAZA Y/O ANDADORES + RED ELECTRICA + MURETE DE ACOMETIDA ELECTRICA) TVS 27 DE OCTUBRE</t>
  </si>
  <si>
    <t>GRUPO ITEFAD, S.A. DE C.V.</t>
  </si>
  <si>
    <t>PERSONA MORAL</t>
  </si>
  <si>
    <t>GIT210709EE8</t>
  </si>
  <si>
    <t>SOL MANZANA 9 LOTE 3</t>
  </si>
  <si>
    <t>S/N</t>
  </si>
  <si>
    <t>SATELITE</t>
  </si>
  <si>
    <t>029</t>
  </si>
  <si>
    <t>Chilpancingo de los Bravo</t>
  </si>
  <si>
    <t>N/A</t>
  </si>
  <si>
    <t>UNIDAD DE TRANSPARENCIA</t>
  </si>
  <si>
    <t xml:space="preserve">SUBDIRECCIÓN DE CONSTRUCCIÓN </t>
  </si>
  <si>
    <t>FAM-BÁSICO-2022/085/2022/A.D.</t>
  </si>
  <si>
    <t>Pesos mexicanos</t>
  </si>
  <si>
    <t>CON LA PRESENTACION DE ESTIMACIONES</t>
  </si>
  <si>
    <t>EJECUCION DE OBRA PÚBLICA</t>
  </si>
  <si>
    <t>Estatal</t>
  </si>
  <si>
    <t xml:space="preserve">RAMO 33, FONDO DE APORTACIONES MÚLTIPLES (FAM) NIVEL BÁSICO 2022 </t>
  </si>
  <si>
    <t>SUPERVISION DE OBRA EN CAMPO</t>
  </si>
  <si>
    <t>https://view.officeapps.live.com/op/view.aspx?src=https%3A%2F%2Fwww.guerrero.gob.mx%2Fwp-content%2Fuploads%2F2022%2F04%2FFAM-PORCENTAJE-AVANCE-FISICO-30-09-22-ADJUDICACION-DIRECTA.xlsx&amp;wdOrigin=BROWSELINK</t>
  </si>
  <si>
    <t>Subdirección de Costos y Presupuestos</t>
  </si>
  <si>
    <t>Hipervínculo a la autorización o documento que dé cuenta de la suficiencia de recursos para efectuar el procedimiento celda J, se encuentra en oficios de aprobación</t>
  </si>
  <si>
    <t>DG/ACUERDO/FAM-BASICO-2022/086/2022/A.D</t>
  </si>
  <si>
    <t>CONSTRUCCION DE EDIFICIO “B” 2 ANEXOS (SERVICIOS SANITARIOS H Y M) EN EST. ESPECIAL 6.50 X 8 MTS T/C + “R” CUBO PARA TINACOS + OBRA EXTERIOR (RED ELECTRICA + RED HIDRAULICA + RED SANITARIA) E.P. GENERAL NICOLAS BRAVO</t>
  </si>
  <si>
    <t>ADAN</t>
  </si>
  <si>
    <t>ROQUE</t>
  </si>
  <si>
    <t>APARICIO</t>
  </si>
  <si>
    <t>PERSONA FISICA</t>
  </si>
  <si>
    <t>ROAA8312198N0</t>
  </si>
  <si>
    <t>CIRCUITO SOLIDARIDAD</t>
  </si>
  <si>
    <t>VICENTE LOMBARDO  TOLEDANO</t>
  </si>
  <si>
    <t>FAM-BÁSICO-2022/086/2022/A.D.</t>
  </si>
  <si>
    <t>RAMO 33, FONDO DE APORTACIONES MÚLTIPLES (FAM) NIVEL BÁSICO 2023</t>
  </si>
  <si>
    <t>DG/ACUERDO/FAM-BASICO-2022/087/2022/A.D</t>
  </si>
  <si>
    <t>CONSTRUCCION DE OBRA EXTERIOR (COMEDOR COMUNITARIO DE 4.00 X 24.00 MTS.) S.G. JUAN B SALAZAR</t>
  </si>
  <si>
    <t>TRANSFORMA CONSTRUCCIONES Y COMERCIALIZACION, S.A. DE C.V.</t>
  </si>
  <si>
    <t>TCC080812GI7</t>
  </si>
  <si>
    <t xml:space="preserve"> HEROICA ESCUELA NAVAL MILITAR </t>
  </si>
  <si>
    <t>COYOACAN</t>
  </si>
  <si>
    <t>003</t>
  </si>
  <si>
    <t>Coyoacan</t>
  </si>
  <si>
    <t>FAM-BASICO-2022/087/2022/A.D</t>
  </si>
  <si>
    <t>DG/ACUERDO/FAM.MED.SUP.2022/091/2022/A.D.</t>
  </si>
  <si>
    <t>REHABILITACION GENERAL DEL EDIFICIO “C” ESTRUCTURA ATIPICA + OBRA EXTERIOR (RED ELECTRICA + RED HIDRAULICA + RED SANITARIA + POZO DE ABSORCION + FOSA SEPTICA + CERCADO DE MALLA TIPO CICLONICA),TELEBACHILLERATO COMUNITARIO 273</t>
  </si>
  <si>
    <t>CORPORATIVO ORION D&amp;C, S.A. DE C.V.</t>
  </si>
  <si>
    <t xml:space="preserve">COD140829CJ4 </t>
  </si>
  <si>
    <t xml:space="preserve">PLEASANT-HILL </t>
  </si>
  <si>
    <t>BUROCRATAS</t>
  </si>
  <si>
    <t>FAM.MED.SUP.2022/091/2022/A.D.</t>
  </si>
  <si>
    <t>FONDO DE APORTACIONES MULTIPLES (FAM) MEDIA SUPERIOR 2022</t>
  </si>
  <si>
    <t>DG/ACUERDO/FAM-BÁSICO 2022-REM/092/2022/A.D.</t>
  </si>
  <si>
    <t>CONSTRUCCION DE EDIFICIO “B” 1 AULA DIDACTICA EST. REG. 751 T/C 1 EE + OBRA EXTERIOR (PLAZA Y/O ANDADORES + RED ELECTRICA), C.E.P.I. JOSE MA. PINO SUAREZ</t>
  </si>
  <si>
    <t xml:space="preserve">YADIRA AZUCENA </t>
  </si>
  <si>
    <t>CASTREJON</t>
  </si>
  <si>
    <t>TAQUILLO</t>
  </si>
  <si>
    <t xml:space="preserve">CATY920210GF7  </t>
  </si>
  <si>
    <t>REPUBLICA DE PERU MANZANA 8 LOTE 3</t>
  </si>
  <si>
    <t>PPS</t>
  </si>
  <si>
    <t>FAM-BÁSICO 2022-REM/092/2022/A.D.</t>
  </si>
  <si>
    <t>RAMO 33, FONDO DE APORTACIONES MÚLTIPLES (FAM) NIVEL BÁSICO 2022 - REMANENTES</t>
  </si>
  <si>
    <t>DG/ACUERDO/FAM-BASICO-2022/093/2022/A.D</t>
  </si>
  <si>
    <t>CONSTRUCCION DE 1 AULA DIDACTICA EST. REG. 751 T/C + OBRA EXTERIOR (PLAZAS Y ANDADORES + RED ELECTRICA + PORTICO DE ACCESO), J.N. "VICENTE GUERRERO SALDAÑA"</t>
  </si>
  <si>
    <t xml:space="preserve">ANGEL </t>
  </si>
  <si>
    <t>COVARRUBIA</t>
  </si>
  <si>
    <t>OLMEDO</t>
  </si>
  <si>
    <t>COOA771010Q10</t>
  </si>
  <si>
    <t xml:space="preserve">AGUA MARINA </t>
  </si>
  <si>
    <t>LA JOYA</t>
  </si>
  <si>
    <t>FAM-BASICO-2022/093/2022/A.D</t>
  </si>
  <si>
    <t>DG/ACUERDO/FAM-BÁSICO 2022-REM/094/2022/A.D.</t>
  </si>
  <si>
    <t>REHABILITACION DE EDIFICIO "C" + OBRA EXTERIOR (PLAZA Y/O ANDADORES + RED ELECTRICA), E.P. LIC. BENITO JUAREZ</t>
  </si>
  <si>
    <t>SERVICIOS ELECTROMECANICOS, INGENIERIA Y OBRA CIVIL, S.A. DE C.V.</t>
  </si>
  <si>
    <t xml:space="preserve">SEI040630N99  </t>
  </si>
  <si>
    <t>CANAL  MANZANA</t>
  </si>
  <si>
    <t>RENACIMIENTO</t>
  </si>
  <si>
    <t>001</t>
  </si>
  <si>
    <t>Acapulco de Juarez</t>
  </si>
  <si>
    <t>FAM-BÁSICO 2022-REM/094/2022/A.D.</t>
  </si>
  <si>
    <t>DG/ACUERDO/FAM.MED.SUP.2022-REMANENTES/095/2022/A.D.</t>
  </si>
  <si>
    <t>REPARACIONES GENERALES DEL EDIFICIO "A" ATIPICO DE 7 EE, SIN TERMINAR TIPO U-2C, P.B.: 3 AULAS DIDACTICAS DE 2 EE C/U + CUBO DE ESCALERAS., COLEGIO DE BACHILLERES POR COOPERACION PLANTEL SANTA TERESA</t>
  </si>
  <si>
    <t>CORPORATIVO ROHENA, S.A. DE C.V.</t>
  </si>
  <si>
    <t>CRO1408184F2</t>
  </si>
  <si>
    <t>TIERRA</t>
  </si>
  <si>
    <t>PARAISO DEL SOL</t>
  </si>
  <si>
    <t>FAM.MED.SUP.2022-REMANENTES/095/2022/A.D.</t>
  </si>
  <si>
    <t>FONDO DE APORTACIONES MULTIPLES (FAM) MEDIA SUPERIOR 2022 - REMANENTES</t>
  </si>
  <si>
    <t>DG/ACUERDO/FAM-BÁSICO 2022-REM/096/2022/A.D.</t>
  </si>
  <si>
    <t xml:space="preserve">CONSTRUCCION DE OBRA EXTERIOR (BARDA PERIMETRAL),SEC. GRAL No.6 TIERRA Y LIBERTAD </t>
  </si>
  <si>
    <t>GRUPO CONSTRUCTOR D-SZARQ, S.A. DE C.V.</t>
  </si>
  <si>
    <t>GCD170325FR6</t>
  </si>
  <si>
    <t xml:space="preserve">DEL CANAL </t>
  </si>
  <si>
    <t>LA GARITA</t>
  </si>
  <si>
    <t>FAM-BÁSICO 2022-REM/096/2022/A.D.</t>
  </si>
  <si>
    <t>DG/ACUERDO/FAM-BÁSICO 2022-REM/097/2022/A.D.</t>
  </si>
  <si>
    <t>DEL CANAL</t>
  </si>
  <si>
    <t>FAM-BÁSICO 2022-REM/097/2022/A.D.</t>
  </si>
  <si>
    <t>DG/ACUERDO/FAM-BÁSICO 2022-REM/098/2022/A.D.</t>
  </si>
  <si>
    <t>REHABILITACIÓN GENERAL DEL EDIFICIO “D” SERVICIOS SANITARIOS EN EST. ROYALD BUILDING + SUSTITUCIÓN DE SISTEMAS DE AIRES ACONDICIONADOS Y FALSO PLAFON EN EDIF. “B”, “C”, “D”, “E” Y “F” + OBRA EXTERIOR (RED ELECTRICA + RED HIDRAULICA), E.P. 20 DE NOVIEMBRE</t>
  </si>
  <si>
    <t>EDIFICACIONES CAMINOS Y PUENTES DEL SUR, S.A. DE C.V.</t>
  </si>
  <si>
    <t xml:space="preserve">ECP1602233A5 </t>
  </si>
  <si>
    <t>CONSTITUYENTES</t>
  </si>
  <si>
    <t>LAS PLAYAS</t>
  </si>
  <si>
    <t>FAM-BÁSICO 2022-REM/098/2022/A.D.</t>
  </si>
  <si>
    <t>DG/ACUERDO/FAM-BÁSICO 2022-REM/099/2022/A.D.</t>
  </si>
  <si>
    <t>REHABILITACIÓN GENERAL DEL EDIFICIO “C” EST. U-1C 10 EE 5 AULAS DIDÁCTICAS + IMPERMEABILIZACIÓN DEL EDIFICIO “D” U-1C 2 AULAS DIDACTICAS, J.N. PRIMAVERA</t>
  </si>
  <si>
    <t>FAM-BÁSICO 2022-REM/099/2022/A.D.</t>
  </si>
  <si>
    <t>DG/ACUERDO/FAM.MED.SUP.2022/100/2022/A.D.</t>
  </si>
  <si>
    <t>CONSTRUCCION DE 1 AULA DIDACTICA EN EST. REG. 751 T/C 6.00 x 8.00 1 EE + REPARACIONES DE MODULO SANITARIO EDIF. “B” + REPARACIONES DE MODULO SANITARIO EDIF. “J”, COLEGIO DE BACHILLERES PLANTEL No.17</t>
  </si>
  <si>
    <t>COMERCIALIZADORA Y CONSTRUCCIONES CHILAPA, S.A. DE C.V.</t>
  </si>
  <si>
    <t xml:space="preserve">CCC070223G75 </t>
  </si>
  <si>
    <t>EUCARIA APREZA</t>
  </si>
  <si>
    <t>QUO VADIS</t>
  </si>
  <si>
    <t>028</t>
  </si>
  <si>
    <t>Chilapa de Alvarez</t>
  </si>
  <si>
    <t>FAM.MED.SUP.2022/100/2022/A.D.</t>
  </si>
  <si>
    <t>DG/ACUERDO/FAM-BASICO-2022/101/2022/A.D</t>
  </si>
  <si>
    <t>CONSTRUCCIÓN DE EDIFICIO “A” (2 AULAS DIDACTICAS EST. REG. 751 T/C 2EE + OBRA EXTERIOR (PLAZA Y/O ANDADORES + RED ELÉCTRICA + MURETE DE ACOMETIDA ELÉCTRICA), T.V.S. LAZARO CARDENAS DEL RIO</t>
  </si>
  <si>
    <t>INGENIERIA Y ARQUITECTURA KARDAN, S.A. DE C.V.</t>
  </si>
  <si>
    <t xml:space="preserve">IAK180305T88 </t>
  </si>
  <si>
    <t>QUETZALCOATL</t>
  </si>
  <si>
    <t>CALLI CALMECAC</t>
  </si>
  <si>
    <t>FAM-BASICO-2022/101/2022/A.D</t>
  </si>
  <si>
    <t>DG/ACUERDO/FAM-BASICO-2022/102/2022/A.D</t>
  </si>
  <si>
    <t>CONSTRUCCIÓN DE EDIFICIO “D” 2 ANEXOS (SERVICIOS SANITARIOS  H Y M) EN  EST. ESPECIAL 6.50 X 8.00 MTS. T/C + “R” CUBO PARA TINACOS + OBRA EXTERIOR (PLAZA Y/O ANDADORES + RED ELÉCTRICA + RED HIDRAULICA + RED SANITARIA + MURETE DE ACOMETIDA ELÉCTRICA + CISTERNA), E.P. MIGUEL HIDALGO Y COSTILLA</t>
  </si>
  <si>
    <t>ISRALDA, S.A. DE C.V.</t>
  </si>
  <si>
    <t>ISR1009245J3</t>
  </si>
  <si>
    <t>JACARANDAS</t>
  </si>
  <si>
    <t>JARDINES DEL SUR</t>
  </si>
  <si>
    <t>FAM-BASICO-2022/102/2022/A.D</t>
  </si>
  <si>
    <t>DG/ACUERDO/FAM-BÁSICO 2022-REM/103/2022/A.D.</t>
  </si>
  <si>
    <t>CONSTRUCCIÓN DE EDIFICIO “A” 3 ANEXOS (DIRECCIÓN Y SERVICIOS SANITARIOS H Y M) EN ESTRUCTURA REGIONAL 751 T/C., J.N. DESCUBRIMIENTO DE AMERICA</t>
  </si>
  <si>
    <t xml:space="preserve">LESLIE </t>
  </si>
  <si>
    <t>JIMENEZ</t>
  </si>
  <si>
    <t>VALADEZ</t>
  </si>
  <si>
    <t xml:space="preserve">JIVL901206DI8 </t>
  </si>
  <si>
    <t>ANDRES MANUEL LOPEZ OBRADOR MANZANA 9 LOTE 168</t>
  </si>
  <si>
    <t>PRD</t>
  </si>
  <si>
    <t>FAM-BÁSICO 2022-REM/103/2022/A.D.</t>
  </si>
  <si>
    <t>DG/ACUERDO/FAM-BÁSICO 2022-REM/104/2022/A.D.</t>
  </si>
  <si>
    <t>CONSTRUCCIÓN DE EDIFICIO “E” SERVICIOS SANITARIOS (DOS ANEXOS) + EDIFICIO “R”  CUBO PARA TINACOS + OBRA EXTERIOR (PLAZA Y/O ANDADORES + CISTERNA + POZO DE ABSORCIÓN + FOSA SÉPTICA), J.N. JOSEFA ORTIZ DE DOMINGUEZ</t>
  </si>
  <si>
    <t>IPR, INFRAESTRUCTURA Y PLANEACION REGIONAL, S.A. DE C.V.</t>
  </si>
  <si>
    <t>IIP100720NL4</t>
  </si>
  <si>
    <t xml:space="preserve">MORELOS MANZANA 5 LOTE 14 </t>
  </si>
  <si>
    <t>INSURGENTES</t>
  </si>
  <si>
    <t>FAM-BÁSICO 2022-REM/104/2022/A.D.</t>
  </si>
  <si>
    <t>DG/ACUERDO/FAM-BASICO-2022/105/2022/A.D</t>
  </si>
  <si>
    <t>CONSTRUCCION DE OBRA EXTERIOR (BARDA DE COLINDANCIA), CEPI IGNACIO M. ALTAMIRANO</t>
  </si>
  <si>
    <t>LUZAJO, DISEÑO Y CONSTRUCCIÓN, S.A. DE C.V.</t>
  </si>
  <si>
    <t>LDC1803063R1</t>
  </si>
  <si>
    <t>ALVAREZ LOTE 6 MANZANA 27</t>
  </si>
  <si>
    <t>OTRA NO ESPECIFICADA EN EL CATALOGO</t>
  </si>
  <si>
    <t>FAM-BASICO-2022/105/2022/A.D</t>
  </si>
  <si>
    <t>DG/ACUERDO/FAM-BASICO-2022/106/2022/A.D</t>
  </si>
  <si>
    <t>CONSTRUCCIÓN DE EDIFICIO "A"; 3 ANEXOS (DIRECCIÓN Y SERVICIOS SANITARIOS HOMBRES Y MUJERES) EN EST. REG. 751 T/C + "R" CUBO PARA TINACOS + OBRA EXTERIOR (PLAZA Y/O ANDADORES + RED ELÉCTRICA + RED HIDRÁULICA + RED SANITARIA + CISTERNA + POZO DE ABSORCIÓN + FOSA SEPTICA), E.P.B. HIMNO NACIONAL</t>
  </si>
  <si>
    <t>FAM-BASICO-2022/106/2022/A.D</t>
  </si>
  <si>
    <t>DG/ACUERDO/FAM-BASICO-2022/107/2022/A.D</t>
  </si>
  <si>
    <t>REHABILITACIÓN GENERAL DE EDIFICIO "A" EST. REG. 751 2 EE (1 AULA DIDÁCTICA + 3 ANEXOS DIRECCIÓN Y SERVICIOS SANITARIOS) + REHABILITACIÓN GENERAL DE EDIFICIO "B" EST. REG. 751 3 EE (3 AULAS DIDÁCTICAS), E.P.B. XICOTENCATL</t>
  </si>
  <si>
    <t>PROYECTOS INTEGRALES DE CONSTRUCCION JICAPE, S.A. DE C.V.</t>
  </si>
  <si>
    <t xml:space="preserve">PERSONA MORAL </t>
  </si>
  <si>
    <t xml:space="preserve">PIC200206P35  </t>
  </si>
  <si>
    <t>ANDADOR SIN NOMBRE MZ1 LT1 INT. PISO 3 DEPARTAMENTO 401</t>
  </si>
  <si>
    <t>1 DE MARZO</t>
  </si>
  <si>
    <t>FAM-BASICO-2022/107/2022/A.D</t>
  </si>
  <si>
    <t>DG/ACUERDO/FAM-BASICO-2022/108/2022/A.D</t>
  </si>
  <si>
    <t>CONSTRUCCION DE OBRA EXTERIOR (CANCHA DE USOS MULTIPLES + BARDA DE COLINDANCIA), E.P. VICENTE GUERRERO</t>
  </si>
  <si>
    <t>INGENIERIA Y CONSTRUCCIÓN PS, S.A. DE C.V.</t>
  </si>
  <si>
    <t xml:space="preserve">ICP180515G43 </t>
  </si>
  <si>
    <t>LOMA No.1</t>
  </si>
  <si>
    <t>LAS CUMBRES</t>
  </si>
  <si>
    <t>FAM-BASICO-2022/108/2022/A.D</t>
  </si>
  <si>
    <t>DG/ACUERDO/FAM.SUP.2022-REMANENTES/109/2022/A.D.</t>
  </si>
  <si>
    <t>CONSTRUCCION DE EDIFICIO "C"; 1 AULA DIDACTICA EN EST. REG. 751 T/C 1 EE + OBRA EXTERIOR (PLAZA Y/O ANDADORES + RED ELECTRICA), INSTITUTO TECNOLOGICO DE SAN MARCOS</t>
  </si>
  <si>
    <t>TERRACERIAS Y PAVIMENTOS DE GUERRERO, S.A. DE C.V.</t>
  </si>
  <si>
    <t>TPG100209TM7</t>
  </si>
  <si>
    <t>BUGAMBILIAS</t>
  </si>
  <si>
    <t>FAM.SUP.2022-REMANENTES/109/2022/A.D.</t>
  </si>
  <si>
    <t>FONDO DE APORTACIONES MULTIPLES (FAM)  NIVEL SUPERIOR 2022- REMANENTES</t>
  </si>
  <si>
    <t>DG/ACUERDO/FAM-BÁSICO 2022-REM/110/2022/A.D.</t>
  </si>
  <si>
    <t>OBRA EXTERIOR (PUERTA DE ACCESO + BARDA DE COLINDANCIA), J.N. ALFONSO G ALARCON</t>
  </si>
  <si>
    <t>G. ARAFA CONSTRUCTOR SA DE CV</t>
  </si>
  <si>
    <t xml:space="preserve">GAC1212077I2 </t>
  </si>
  <si>
    <t xml:space="preserve">COSTERA MIGUEL ALEMAN </t>
  </si>
  <si>
    <t>CLUB DEPORTIVO</t>
  </si>
  <si>
    <t>FAM-BÁSICO 2022-REM/110/2022/A.D.</t>
  </si>
  <si>
    <t>DG/ACUERDO/FAM-BÁSICO 2022-REM/111/2022/A.D.</t>
  </si>
  <si>
    <t>OBRA EXTERIOR (BARDA DE COLINDANCIA), T.V.S. MARIANO AZUELA</t>
  </si>
  <si>
    <t>GRUPO CONSTRUCTOR VASSILI, S.A. DE C.V.</t>
  </si>
  <si>
    <t xml:space="preserve">GCV1108155V4  </t>
  </si>
  <si>
    <t>FRAY JUAN BAUTISTA MOYA</t>
  </si>
  <si>
    <t>CENTRO</t>
  </si>
  <si>
    <t>050</t>
  </si>
  <si>
    <t>Pungarabato</t>
  </si>
  <si>
    <t>FAM-BÁSICO 2022-REM/111/2022/A.D.</t>
  </si>
  <si>
    <t>DG/ACUERDO/FAM-BÁSICO 2022-REM/112/2022/A.D.</t>
  </si>
  <si>
    <t>CONSTRUCCIÓN DE EDIFICIO "A" DE 1 AULA DIDÁCTICA EST. REG. 751 T/C + CONSTRUCCIÓN DE LA 1RA ETAPA DEL EDIFICIO "B" MODULO SANITARIO TIPO INIFED (NIÑOS, NIÑAS + DISCAPACITADOS) , E.P.B JOSE VASCONCELOS CALDERON</t>
  </si>
  <si>
    <t xml:space="preserve">MARTÍN </t>
  </si>
  <si>
    <t>ALTAMIRANO</t>
  </si>
  <si>
    <t>VILLANUEVA</t>
  </si>
  <si>
    <t>AAVM660102N21</t>
  </si>
  <si>
    <t>JUAN N. ALVAREZ</t>
  </si>
  <si>
    <t>FAM-BÁSICO 2022-REM/112/2022/A.D.</t>
  </si>
  <si>
    <t>DG/ACUERDO/FAM-BASICO-2022/113/2022/A.D</t>
  </si>
  <si>
    <t>CONSTRUCCION DE MODULO SANITARIO EDIFICIO "C", EST. ESPECIAL TIPO INIFED (5.16 X 4.34 NIÑAS, NIÑOS + DISCAPACITADOS) + CONSTRUCCIÓN DE EDIFICIO "R" CUBO PARA TINACOS + OBRA EXTERIOR ( RED ELÉCTRICA + RED HIDRÁULICA + RED SANITARIA + CISTERNA +POZO DE ABSORCIÓN + FOSA SÉPTICA), E.P.B. IGNACIO ALDAMA</t>
  </si>
  <si>
    <t>GRUPO FEISRI, S.A. DE C.V.</t>
  </si>
  <si>
    <t xml:space="preserve">GFE170609RU4  </t>
  </si>
  <si>
    <t>VICENTE GUERRERO MANZANA 24 LOTE 17</t>
  </si>
  <si>
    <t>LA  POPULAR</t>
  </si>
  <si>
    <t>FAM-BASICO-2022/113/2022/A.D</t>
  </si>
  <si>
    <t>RAMO 33, FONDO DE APORTACIONES MÚLTIPLES (FAM) NIVEL BÁSICO 2022</t>
  </si>
  <si>
    <t>DG/ACUERDO/FAM-BASICO 2022-ECON/114/2022/A.D.</t>
  </si>
  <si>
    <t>CONSTRUCCIÓN DE OBRA EXTERIOR (BARDA DE COLINDANCIA), T.V.S. MELCHOR OCAMPO</t>
  </si>
  <si>
    <t xml:space="preserve">ULISES PEDRO </t>
  </si>
  <si>
    <t>GUTIÉRREZ</t>
  </si>
  <si>
    <t>RÁMIREZ</t>
  </si>
  <si>
    <t>GURU671220KQ1</t>
  </si>
  <si>
    <t>8 LOTE 23 MANZANA 66 SECTOR 2</t>
  </si>
  <si>
    <t>EMILIANO ZAPATA</t>
  </si>
  <si>
    <t>FAM-BASICO 2022-ECON/114/2022/A.D.</t>
  </si>
  <si>
    <t>RAMO 33, FONDO DE APORTACIONES MULTIPLES (FAM) NIVEL BASICO 2022 (ECONOMIAS)</t>
  </si>
  <si>
    <t>DG/ACUERDO/FAM-BÁSICO 2022-REM/115/2022/A.D.</t>
  </si>
  <si>
    <t>OBRA EXTERIOR (CERCADO DE MALLA + BARDA DE COLINDANCIA), SEC. TEC. No 78 RAÚL POUS ORTIZ</t>
  </si>
  <si>
    <t xml:space="preserve">ADRÍAN </t>
  </si>
  <si>
    <t>MOLINA</t>
  </si>
  <si>
    <t>LORENZO</t>
  </si>
  <si>
    <t>MOLA780810UF1</t>
  </si>
  <si>
    <t>NACIONAL ACAPULCO PINOTEPA S/N</t>
  </si>
  <si>
    <t>SULTANA DEL SUR</t>
  </si>
  <si>
    <t>030</t>
  </si>
  <si>
    <t>Florencio Villareal</t>
  </si>
  <si>
    <t>FAM-BÁSICO 2022-REM/115/2022/A.D.</t>
  </si>
  <si>
    <t>DG/ACUERDO/FAM-BASICO 2022 - ECON/116/2022/A.D.</t>
  </si>
  <si>
    <t>TERMINACION DE LA CONSTRUCCION DE EDIFICIO “B” MODULO SANITARIO TIPO INIFED (NIÑOS, NIÑAS + DISCAPACITADOS) + CONSTRUCCION DE EDIFICIO “R” CUBO PARA TINACOS + OBRA EXTERIOR (RED ELECTRICA + RED HIDRAULICA + RED SANITARIA + MURETE DE ACOMETIDA ELECTRICA + CISTERNA + MURO DE CONTENCION), E.P.B. JOSE VASCONCELOS CALDERON</t>
  </si>
  <si>
    <t xml:space="preserve">JUAN N. ALVAREZ </t>
  </si>
  <si>
    <t>FAM-BASICO 2022 - ECON/116/2022/A.D.</t>
  </si>
  <si>
    <t>DG/ACUERDO/FAM-BÁSICO 2022-REM/117/2022/A.D.</t>
  </si>
  <si>
    <t>CONSTRUCCION DE EDIFICIO “B” 1 AULA DIDACTICA EN EST. REG. 751 T/C 6.00 X 8.00 MTS. 1 EE + OBRA EXTERIOR (RED ELECTRICA), E.P. HEROES DEL SUR</t>
  </si>
  <si>
    <t>KAIROS SUR EDIFICACION Y SERVICIOS INTEGRALES, S.A. DE C.V.</t>
  </si>
  <si>
    <t>KSE161205FG0</t>
  </si>
  <si>
    <t>VICENTE GUERRERO KM. 271.7</t>
  </si>
  <si>
    <t>PROGRESO</t>
  </si>
  <si>
    <t>FAM-BÁSICO 2022-REM/117/2022/A.D.</t>
  </si>
  <si>
    <t>DG/ACUERDO/FAM-BÁSICO 2022-REM/118/2022/A.D.</t>
  </si>
  <si>
    <t>CONSTRUCCION DE OBRA EXTERIOR (MURO DE CONTENCION), E.P. ADOLFO LOPEZ MATEOS</t>
  </si>
  <si>
    <t>GCMAPULA, S.A. DE C.V.</t>
  </si>
  <si>
    <t xml:space="preserve">GCM180904726 </t>
  </si>
  <si>
    <t>NUEVE</t>
  </si>
  <si>
    <t>CUAUHTEMOC</t>
  </si>
  <si>
    <t>FAM-BÁSICO 2022-REM/118/2022/A.D.</t>
  </si>
  <si>
    <t>DG/ACUERDO/FAM-BASICO 2022 - ECON/119/2022/A.D.</t>
  </si>
  <si>
    <t>REPARACIONES DE LOS EDIFICIOS "A", "B" y "C" EST. REG. 751 T/C, T.V.S. JUAN R ESCUDERO</t>
  </si>
  <si>
    <t>GELGAN GRUPO CONSTRUCTOR, S.A. DE C.V.</t>
  </si>
  <si>
    <t>GGC170706R71</t>
  </si>
  <si>
    <t>DALIAS</t>
  </si>
  <si>
    <t>RICARDO FLORES MAGON</t>
  </si>
  <si>
    <t>FAM-BASICO 2022 - ECON/119/2022/A.D.</t>
  </si>
  <si>
    <t>DG/ACUERDO/FAM-BÁSICO 2022-REM/123/2022/A.D.</t>
  </si>
  <si>
    <t>CONSTRUCCIÓN DE EDIFICIO “C” 2 AULAS DIDÁCTICAS EN EST. REG. 751 T/C + OBRA EXTERIOR (PLAZA Y/O ANDADORES + RED ELÉCTRICA, T.V.S. EMILIANO ZAPATA</t>
  </si>
  <si>
    <t>CONSTRUCCIONES CAVIED, SA DE CV</t>
  </si>
  <si>
    <t xml:space="preserve">CCA190809M87 </t>
  </si>
  <si>
    <t>SAHOP LOTE 38 MANZANA 1</t>
  </si>
  <si>
    <t>BALCONES DE TEPANGO</t>
  </si>
  <si>
    <t>FAM-BÁSICO 2022-REM/123/2022/A.D.</t>
  </si>
  <si>
    <t>DG/ACUERDO/FAM-BASICO 2022-ECON/124/2022/A.D.</t>
  </si>
  <si>
    <t>REPARACIONES EN EL EDIFICIO "A" EST. U-2C 11 E.E. + REPARACIONES EN EL EDIF. "B" EST. U-2C 13 E.E. + REPARACIÓN EN EL EDIFICIO "C" EST. REG. 751 T/C, E.P. VICENTE GUERRERO</t>
  </si>
  <si>
    <t>DISEÑOS Y CONSTRUCCIONES ENCORT, SA DE CV</t>
  </si>
  <si>
    <t>DCE170421LR2</t>
  </si>
  <si>
    <t>IGNACIO RAMIREZ</t>
  </si>
  <si>
    <t>COL. UNIVERSAL</t>
  </si>
  <si>
    <t>FAM-BASICO 2022-ECON/124/2022/A.D.</t>
  </si>
  <si>
    <t>DG/ACUERDO/FAM-BÁSICO 2022-REM/125/2022/A.D.</t>
  </si>
  <si>
    <t>CONSTRUCCIÓN DE EDIFICIO "C" EST. REG. 753 T/C 6.00 X5.30 + CONSTRUCCIÓN DEL MODULO SANITARIO EDIFICIO "D" EST. ESPECIAL TIPO INIFED (5.16 X 4.34 NIÑAS, NIÑOS + DISCAPACITADOS) + CONSTRUCCIÓN DE EDIFICIO "R" CUBO PARA TINACOS + OBRA EXTERIOR (RED ELÉCTRICA + RED HIDRÁULICA + RED SANITARIA + CISTERNA), J.N. ESTEFANIA MONDRAGÓN.</t>
  </si>
  <si>
    <t xml:space="preserve">QUETZALCOATL </t>
  </si>
  <si>
    <t>FAM-BÁSICO 2022-REM/125/2022/A.D.</t>
  </si>
  <si>
    <t>DG/ACUERDO/FAM-BASICO 2022-ECON/126/2022/A.D.</t>
  </si>
  <si>
    <t>REPARACIONES GENERALES DEL EDIFICIO "B" 4 AULAS DIDACTICAS EN EST. REG. TIPO "C" T/C + OBRA EXTERIOR (MURO DE CONTENCIÓN), E.P. COLUMBO RAMOS GARCIA</t>
  </si>
  <si>
    <t>SOLUCIONES INTEGRALES BALAM 2016, S.A. DE C.V.</t>
  </si>
  <si>
    <t xml:space="preserve">SIB1601057F5 </t>
  </si>
  <si>
    <t>LUNA SIN NUMERO</t>
  </si>
  <si>
    <t>HACIENDITA</t>
  </si>
  <si>
    <t>FAM-BASICO 2022-ECON/126/2022/A.D.</t>
  </si>
  <si>
    <t>DG/ACUERDO/FAM.MED.SUP.2022-REMANENTES/130/2022/A.D.</t>
  </si>
  <si>
    <t>REPARACIONES GENERALES DEL EDIFICIO "C" (BAÑOS DOS ANEXOS) + OBRA EXTERIOR (CERCADO DE MALLA + MURO DE CONTENCIÓN + PORTICO DE ACCESO (REPARACIONES)), COLEGIO DE BACHILLERES No 36 PLANTEL ZUMPANGO DEL RIO</t>
  </si>
  <si>
    <t>CONSTRUCTORA Y OBRAS CIVILES MARTINEZ, S.A. DE C.V.</t>
  </si>
  <si>
    <t>COC1211055K0</t>
  </si>
  <si>
    <t>OLIVOS No. M-4 L 14</t>
  </si>
  <si>
    <t>EL CALVARIO</t>
  </si>
  <si>
    <t>FAM.MED.SUP.2022-REMANENTES/130/2022/A.D.</t>
  </si>
  <si>
    <t>FONDO DE APORTACIONES MULTIPLES MEDIA SUPERIOR 2022 (REMANENTES)</t>
  </si>
  <si>
    <t>DG/ACUERDO/FAM.SUP.2022/131/2022/A.D.</t>
  </si>
  <si>
    <t>CANALIZACIONES PLUVIALES EN FACHADA POSTERIOR Y LATERAL IZQUIERDA CENTRO DE INFORMACIÓN, CANAL PLUVIAL EN FACHADA LATERAL IZQUIERDA EDIFICIO "E", CANAL PLUVIALEN LATERAL DERECHA DE LA CANCHA TECHADA, INSTITUTO TECNOLOGICO DE LA COSTA GRANDE</t>
  </si>
  <si>
    <t xml:space="preserve">EMILIO </t>
  </si>
  <si>
    <t>AGUIRRE</t>
  </si>
  <si>
    <t xml:space="preserve">RAAE890224RJ7 </t>
  </si>
  <si>
    <t>INTERIOR PLAZA LAS FUENTES</t>
  </si>
  <si>
    <t>IXTAPA</t>
  </si>
  <si>
    <t>038</t>
  </si>
  <si>
    <t>Zihuatanejo de Azueta</t>
  </si>
  <si>
    <t>FAM.SUP.2022/131/2022/A.D.</t>
  </si>
  <si>
    <t>FAM SUPERIOR 2022</t>
  </si>
  <si>
    <t>DG/ACUERDO/FAM-BASICO-2022/132/2022/A.D</t>
  </si>
  <si>
    <t>REHABILITACIÓN GENERAL DE EDIF. "D" EST. REG. 751 4 EE. (3 AULAS DIDÁCTICAS + 2 ANEXOS SERVICIOS SANITARIOS) + REHABILITACIÓN GENERAL DEL EDIF.  "E" EST. REG. 751 4 EE. ( 4 AULAS DIDÁCTICAS), E.P. VICENTE GUERRERO</t>
  </si>
  <si>
    <t xml:space="preserve">ALEJANDRO </t>
  </si>
  <si>
    <t>SUAZO</t>
  </si>
  <si>
    <t>PÉREZ</t>
  </si>
  <si>
    <t>SUPA590826MR7</t>
  </si>
  <si>
    <t>IGNACIO ALLENDE</t>
  </si>
  <si>
    <t>FAM-BASICO-2022/132/2022/A.D</t>
  </si>
  <si>
    <t>DG/ACUERDO/FAM.SUP.2022/133/2022/A.D.</t>
  </si>
  <si>
    <t>CONSTRUCCION DE MODULO SANITARIO EDIF. “C” EST. ESPECIAL TIPO INIFED (5.16 X 4.34 NIÑAS, NIÑOS + DISCAPACITADOS) + CONSTRUCCION DE EDIFICIO “R” CUBO PARA TINACOS + OBRA EXTERIOR (PLAZA Y/O ANDADORES + RED ELECTRICA + RED HIDRAULICA + RED SANITARIA + CISTERNA + POZO DE ABSORCION + FOSA SEPTICA) (SEDE EL RINCON), UNIVERSIDAD PEDAGOGICA NACIONAL UNIDAD 122</t>
  </si>
  <si>
    <t xml:space="preserve">SANTOS CIRILO </t>
  </si>
  <si>
    <t>HERNÁNDEZ</t>
  </si>
  <si>
    <t>RAHS7703185B5</t>
  </si>
  <si>
    <t>ANGEL AGUIRRE RIVERO L10 MZ1</t>
  </si>
  <si>
    <t>FAM.SUP.2022/133/2022/A.D.</t>
  </si>
  <si>
    <t>DG/ACUERDO/FAM-BÁSICO 2022-REM/134/2022/A.D.</t>
  </si>
  <si>
    <t>OBRA EXTERIOR (BARDA DE COLINDANCIA), E.P. IGNACIO MANUEL ALTAMIRANO</t>
  </si>
  <si>
    <t>GRUPO CONSTRUCTOR REHU, S.A. DE C.V.</t>
  </si>
  <si>
    <t>GCR1509252E2</t>
  </si>
  <si>
    <t>DIVISION DEL NORTE LOTE 28, MANZANA 6</t>
  </si>
  <si>
    <t>FRANCISCO VILLA</t>
  </si>
  <si>
    <t>FAM-BÁSICO 2022-REM/134/2022/A.D.</t>
  </si>
  <si>
    <t>DG/ACUERDO/FAM.SUP.2022/135/2022/A.D.</t>
  </si>
  <si>
    <t>OBRA EXTERIOR (CERCADO DE MALLA CICLONICA), INSTITUTO TECNOLOGICO DE SAN MARCOS</t>
  </si>
  <si>
    <t xml:space="preserve">JAIME </t>
  </si>
  <si>
    <t>ADAME</t>
  </si>
  <si>
    <t xml:space="preserve">SALGADO </t>
  </si>
  <si>
    <t>AASJ630708MG3</t>
  </si>
  <si>
    <t xml:space="preserve">No. 25 MZ 34 </t>
  </si>
  <si>
    <t>FAM.SUP.2022/135/2022/A.D.</t>
  </si>
  <si>
    <t>DG/ACUERDO/FAM.SUP.2022/137/2022/A.D.</t>
  </si>
  <si>
    <t>REPARACIONES DE LOS EDIFICIOS "A", "B" y "C" + OBRA EXTERIOR (BARDA PERIMETRAL + POZO DE AGUA) (CHILAPA), UNIVERSIDAD PEDAGOGICA NACIONAL No 121 SEDE CHILAPA</t>
  </si>
  <si>
    <t xml:space="preserve">LILIANA </t>
  </si>
  <si>
    <t>ROSALBA</t>
  </si>
  <si>
    <t xml:space="preserve">JIGL751119HT5 </t>
  </si>
  <si>
    <t>VIOLETAS No. 0 INT. 32</t>
  </si>
  <si>
    <t>SANTA ROSA</t>
  </si>
  <si>
    <t>FAM.SUP.2022/137/2022/A.D.</t>
  </si>
  <si>
    <t>DG/ACUERDO/FAM.SUP.2022-REMANENTES/140/2022/A.D.</t>
  </si>
  <si>
    <t>OBRA EXTERIOR (BARDA DE COLINDANCIA), INSTITUTO TECNOLOGICO DE SAN MARCOS</t>
  </si>
  <si>
    <t xml:space="preserve">JUVENAL </t>
  </si>
  <si>
    <t>GARCIA</t>
  </si>
  <si>
    <t>CHAVEZ</t>
  </si>
  <si>
    <t>GACJ7801123QA</t>
  </si>
  <si>
    <t>MARISCAL GALEANA</t>
  </si>
  <si>
    <t>MARISCAL</t>
  </si>
  <si>
    <t>FAM.SUP.2022-REMANENTES/140/2022/A.D.</t>
  </si>
  <si>
    <t>DG/ACUERDO/FAM.SUP.2022/141/2022/A.D.</t>
  </si>
  <si>
    <t>REPARACIONES DE EDIF. "A" (IMPERMEABILIZACIÓN), UNIVERSIDAD TECNOLOGICA DE LA REGION NORTE DE GUERRERO</t>
  </si>
  <si>
    <t xml:space="preserve">REYNA ANGELICA </t>
  </si>
  <si>
    <t>BAILON</t>
  </si>
  <si>
    <t>RAMIREZ</t>
  </si>
  <si>
    <t>BARR8201062H3</t>
  </si>
  <si>
    <t>5 DE MAYO</t>
  </si>
  <si>
    <t>26-A</t>
  </si>
  <si>
    <t>035</t>
  </si>
  <si>
    <t>Iguala de la Independencia</t>
  </si>
  <si>
    <t>FAM.SUP.2022/141/2022/A.D.</t>
  </si>
  <si>
    <t>DG/ACUERDO/FAM.SUP.2022/142/2022/A.D.</t>
  </si>
  <si>
    <t>UNIVERSIDAD PEDAGOGICA NACIONAL UNIDAD 123</t>
  </si>
  <si>
    <t>FAM.SUP.2022/142/2022/A.D.</t>
  </si>
  <si>
    <t>DG/ACUERDO/FAM-BASICO-2022/143/2022/A.D</t>
  </si>
  <si>
    <t>CONSTRUCCION DE EDIFICIO "A" 1 AULA DIDACTICA EN EST. REG. 751 T/C + CONSTRUCCION DE EDIFICIO "B" 2 ANEXOS (ModS-N@s) 2.14 x 2.14 M (TIPO INIFED) + OBRA EXTERIOR (RED HIDRAULICA + RED SANITARIA + CISTERNA + POZO DE ABSORCION + FOSA SEPTICA), J.N. GABRIELA MISTRAL</t>
  </si>
  <si>
    <t xml:space="preserve"> RAUL </t>
  </si>
  <si>
    <t>CRUZ</t>
  </si>
  <si>
    <t>CUGR550621RS4</t>
  </si>
  <si>
    <t>AMO TORRES No. 2</t>
  </si>
  <si>
    <t>FRANCISCO JAVIER MINA</t>
  </si>
  <si>
    <t>FAM-BASICO-2022/143/2022/A.D</t>
  </si>
  <si>
    <t>DG/ACUERDO/FAM-BASICO 2022 - ECON/144/2022/A.D.</t>
  </si>
  <si>
    <t>REPARACIONES GENERALES EN EDIFICIO “A” 3 AULAS DIDACTICAS + 3 ANEXOS (DIRECCION + SERVICIOS SANITARIOS H Y M) EN EST. 751 T/C + OBRA EXTERIOR (PLAZA Y/O ANDADORES + RED ELECTRICA + RED HIDRAULICA + MURETE DE ACOMETIDA ELECTRICA + CISTERNA + POZO DE ABSORCION + FOSA SEPTICA, J.N. JUAN CARLOS GONZALEZ PEÑA</t>
  </si>
  <si>
    <t>GRUPO CONSTRUCTOR FADAJ, S.A. DE C.V.</t>
  </si>
  <si>
    <t xml:space="preserve">GCF170704BV2 </t>
  </si>
  <si>
    <t>SAN FRANCISCO S/N</t>
  </si>
  <si>
    <t>062</t>
  </si>
  <si>
    <t>Tlacoachistlahuaca</t>
  </si>
  <si>
    <t>FAM-BASICO 2022 - ECON/144/2022/A.D.</t>
  </si>
  <si>
    <t>DG/ACUERDO/FAM-SUPERIOR 2022/145/2022/A.D.</t>
  </si>
  <si>
    <t>CONSTRUCCION DE OBRA EXTERIOR (PLAZA Y/O ANDADORES + BARDA DE COLINDANCIA (CRUZ GRANDE), UNIVERSIDAD PEDAGOGICA NACIONAL UNIDAD 122</t>
  </si>
  <si>
    <t xml:space="preserve">SERGIO IVAN </t>
  </si>
  <si>
    <t>JUAREZ</t>
  </si>
  <si>
    <t>LOPEZ</t>
  </si>
  <si>
    <t>JULS881123JS4</t>
  </si>
  <si>
    <t>CIRCUITO DE LOS AYALA</t>
  </si>
  <si>
    <t>VILLAS DEL MAYORAZGO</t>
  </si>
  <si>
    <t>FAM-SUPERIOR 2022/145/2022/A.D.</t>
  </si>
  <si>
    <t>DG/ACUERDO/FAM. BASICO 2022 (REND. FINAN)/146/2022/A.D.</t>
  </si>
  <si>
    <t>REACONDICIONAMIENTO DE ACOMETIDA AEREA TRIFASICA PARA CONTINUAR DANDO SERVICIO DE ENERGIA ELECTRICA, J.N. MARIA MONTESSORI</t>
  </si>
  <si>
    <t>INSTALACIONES Y CONSTRUCCIONES DE GUERRERO, S.A. DE C.V.</t>
  </si>
  <si>
    <t>ICG010420GA1</t>
  </si>
  <si>
    <t>FAM. BASICO 2022 (REND. FINAN)/146/2022/A.D.</t>
  </si>
  <si>
    <t>FONDO DE APORTACIONES MULTIPLES (FAM) INFRAESTRUCTURA EN EDUCACION BASICA 2022 (RENDIMIENTOS FINANCIEROS)</t>
  </si>
  <si>
    <t>DG/ACUERDO/FAM-SUPERIOR 2022-REM/147/2022/A.D.</t>
  </si>
  <si>
    <t>CONSTRUCCION DE OBRA EXTERIOR (BARDA DE COLINDANCIA), INSTITUTO TECNOLOGICO DE IGUALA</t>
  </si>
  <si>
    <t>ADOLFO</t>
  </si>
  <si>
    <t xml:space="preserve">AAVA700417B38 </t>
  </si>
  <si>
    <t>SEPTIMA</t>
  </si>
  <si>
    <t>DEL PRI</t>
  </si>
  <si>
    <t>FAM-SUPERIOR 2022-REM/147/2022/A.D.</t>
  </si>
  <si>
    <t>DG/ACUERDO/FAM.SUP.2022/148/2022/A.D.</t>
  </si>
  <si>
    <t>REPARACIONES GENERALES AL EDIF. "C" SERVICIOS SANITARIOS EN EST. REG. 751 T/C + OBRA EXTERIOR (PLAZA Y/O ANDADORES) (AYUTLA DE LOS LIBRES), UNIVERSIDAD PEDAGOGICA NACIONAL UNIDAD 122 SEDE AYUTLA DE LOS LIBRES</t>
  </si>
  <si>
    <t>FAM.SUP.2022/148/2022/A.D.</t>
  </si>
  <si>
    <t>DG/ACUERDO/FAM.SUP.2022/151/2022/A.D.</t>
  </si>
  <si>
    <t>OBRA EXTERIOR (PORTICO DE ACCESO + BARDA DE COLINDANCIA) (OMETEPEC), UNIVERSIDAD PEDAGOGICA NACIONAL UNIDAD 122</t>
  </si>
  <si>
    <t xml:space="preserve">JOSE ANGEL </t>
  </si>
  <si>
    <t>NUCICO</t>
  </si>
  <si>
    <t>CASARRUBIAS</t>
  </si>
  <si>
    <t xml:space="preserve">NUCA7006163H4 </t>
  </si>
  <si>
    <t>GLOMAR MANZ.  4,  INT. LOTE 30, DEPTO. 2</t>
  </si>
  <si>
    <t>LOMAS DEL MARQUES</t>
  </si>
  <si>
    <t>FAM.SUP.2022/151/2022/A.D.</t>
  </si>
  <si>
    <t>DG/ACUERDO/FAM.SUP.2022/152/2022/A.D.</t>
  </si>
  <si>
    <t>REPARACION DE LOS EDIFICIOS "A" Y "B" ,UNIVERSIDAD PEDAGOGICA NACIONAL 121 SEDE CHILPANCINGO</t>
  </si>
  <si>
    <t xml:space="preserve"> JOSE </t>
  </si>
  <si>
    <t>CARBAJAL</t>
  </si>
  <si>
    <t>NIEVES</t>
  </si>
  <si>
    <t xml:space="preserve">CANJ740318DL7 </t>
  </si>
  <si>
    <t xml:space="preserve">CUAUHTEMOC </t>
  </si>
  <si>
    <t>FAM.SUP.2022/152/2022/A.D.</t>
  </si>
  <si>
    <t>DG/ACUERDO/FAM-BASICO 2022 - ECON/153/2022/A.D.</t>
  </si>
  <si>
    <t>REPARACIONES EN EDIFICIO “B” (IMPERMEABILIZACION), E.P. PRIMER CONGRESO DE ANAHUAC</t>
  </si>
  <si>
    <t>CABAL CONSTRUCTORA, S.A. DE C.V.</t>
  </si>
  <si>
    <t>CCO080930RI5</t>
  </si>
  <si>
    <t>FAM-BASICO 2022 - ECON/153/2022/A.D.</t>
  </si>
  <si>
    <t>DG/ACUERDO/FAM.SUP.2022/154/2022/A.D.</t>
  </si>
  <si>
    <t>CONSTRUCCIÓN DE LA PRIMERA ETAPA DEL EDIFICIO “B” EST. 717 U-2C DE 3EE P.B.: 1 AULA DIDACTICA 2 EE + CUBO DE ESCALERAS + P.A.: 1 AULA DIDACTICA 2 EE + CUBO DE ESCALERAS, UNIVERSIDAD PEDAGOGICA NACIONAL UNIDAD 122 SEDE ACAPULCO</t>
  </si>
  <si>
    <t>CLASE 55, S.A. DE C.V.</t>
  </si>
  <si>
    <t>CCC121224ENA</t>
  </si>
  <si>
    <t>JUAN PEREZ DE LA COSA</t>
  </si>
  <si>
    <t>GUSTAVO DIAZ ORDAZ</t>
  </si>
  <si>
    <t>FAM.SUP.2022/154/2022/A.D.</t>
  </si>
  <si>
    <t>DG/ACUERDO/FAM-SUPERIOR 2022-REM/161/2022/A.D.</t>
  </si>
  <si>
    <t>CONSTRUCCIÓN DE OBRA EXTERIOR (PLAZA Y/O ANDADORES + CANCHA DE USOS MULTIPLES), UNIVERSIDAD INTERCULTURAL DEL ESTADO DE GUERRERO-UNIDAD ACADEMICA DE ATLIACA</t>
  </si>
  <si>
    <t>DISEÑO Y CONSTRUCCIONES ENCORT, S.A. DE C.V.</t>
  </si>
  <si>
    <t>UNIVERSAL</t>
  </si>
  <si>
    <t>FAM-SUPERIOR 2022-REM/161/2022/A.D.</t>
  </si>
  <si>
    <t>DG/ACUERDO/FAM-BÁSICO 2022-REM/162/2022/A.D.</t>
  </si>
  <si>
    <t>CONSTRUCCION DE OBRA EXTRERIOR (BARDA DE COLINDANCIA), J.N. NIÑOS HEROES</t>
  </si>
  <si>
    <t xml:space="preserve">MELODY ESTRELLA </t>
  </si>
  <si>
    <t>VAZQUEZ</t>
  </si>
  <si>
    <t>VACM771225 NY4</t>
  </si>
  <si>
    <t>RIO MISSISIPI</t>
  </si>
  <si>
    <t>LOS ALARCON</t>
  </si>
  <si>
    <t>FAM-BÁSICO 2022-REM/162/2022/A.D.</t>
  </si>
  <si>
    <t>DG/ACUERDO/FAM-BASICO 2022 - ECON/164/2022/A.D.</t>
  </si>
  <si>
    <t>REPARACION GENERAL DEL EDIFICIO "B" EST. U-1C (TERCERA ETAPA), ESCUELA SECUNDARIA TECNICA No 72 HERMENEGILDO GALEANA</t>
  </si>
  <si>
    <t xml:space="preserve"> ÁNGEL </t>
  </si>
  <si>
    <t>AGUA MARINA</t>
  </si>
  <si>
    <t xml:space="preserve"> LA JOYA</t>
  </si>
  <si>
    <t>FAM-BASICO 2022 - ECON/164/2022/A.D.</t>
  </si>
  <si>
    <t>DG/ACUERDO/FAM.SUP.2022/165/2022/A.D.</t>
  </si>
  <si>
    <t>REHABILITACION DE EDIFICIO “A” EST. 751 T/C QUE CONTIENE 1 AULA DIDACTICA + 3 ANEXOS (DIRECCION + SERVICIOS SANITARIOS H Y M) + “R” CUBO PARA TINACOS + OBRA EXTERIOR (PLAZA Y/O ANDADORES + RED ELECTRICA + RED HIDRAULICA + RED SANITARIA + CISTERNA), UNIVERSIDAD PEDAGOGICA NACIONAL UNIDAD 122, SAN JERONIMO</t>
  </si>
  <si>
    <t>FAM.SUP.2022/165/2022/A.D.</t>
  </si>
  <si>
    <t>DG/ACUERDO/FAM-SUPERIOR 2022-REM/166/2022/A.D.</t>
  </si>
  <si>
    <t>, REPARACIONES GENERALES DE LOS EDIF. "A", "B", "C" Y "D" (IMPERMEABILIZACION) + OBRA EXTERIOR (BARDA DE COLINDANCIA),UNIVERSIDAD PEDAGOGICA NACIONAL UNIDAD 123, TELOLOAPAN</t>
  </si>
  <si>
    <t>CODEMAGRO, S.A. DE C.V.</t>
  </si>
  <si>
    <t>COD170717J99</t>
  </si>
  <si>
    <t>ROSALES</t>
  </si>
  <si>
    <t>SAN RAFAEL</t>
  </si>
  <si>
    <t>FAM-SUPERIOR 2022-REM/166/2022/A.D.</t>
  </si>
  <si>
    <t>DG/ACUERDO/FAM-BÁSICO 2022-REM ECON/167/2022/A.D.</t>
  </si>
  <si>
    <t>CONSTRUCCION DE OBRA EXTERIOR (BARDA DE COLINDANCIA), E.P. ARTICULO 123</t>
  </si>
  <si>
    <t>G. ARAFA CONSTRUCTOR, S.A. DE C.V.</t>
  </si>
  <si>
    <t>COSTERA MIGUEL ALEMAN</t>
  </si>
  <si>
    <t>FAM-BÁSICO 2022-REM ECON/167/2022/A.D.</t>
  </si>
  <si>
    <t>RAMO 33, FONDO DE APORTACIONES MULTIPLES (FAM) NIVEL BASICO 2022 - REMANENTES (ECONOMIAS)</t>
  </si>
  <si>
    <t>DG/ACUERDO/FAM.SUP.2022/170/2022/A.D.</t>
  </si>
  <si>
    <t>DEMOLICION DE EDIFICIO "F" (500) EN EST. U-2C, INSTITUTO TECNOLOGICA DE CIUDAD ALTAMIRANO</t>
  </si>
  <si>
    <t xml:space="preserve">JOSE NEIL </t>
  </si>
  <si>
    <t>BAHENA</t>
  </si>
  <si>
    <t>FIGUEROA</t>
  </si>
  <si>
    <t>BAFN820818MH4</t>
  </si>
  <si>
    <t>BENITO JUÁREZ</t>
  </si>
  <si>
    <t>TEPOCHICA</t>
  </si>
  <si>
    <t>FAM.SUP.2022/170/2022/A.D.</t>
  </si>
  <si>
    <t xml:space="preserve">ROQUE </t>
  </si>
  <si>
    <t>ADAN ROQUE APARICIO</t>
  </si>
  <si>
    <t>YADIRA AZUCENA CASTREJON TAQUILLO</t>
  </si>
  <si>
    <t>ANGEL COVARRUBIA OLMEDO</t>
  </si>
  <si>
    <t>LESLIE JIMENEZ VALADEZ</t>
  </si>
  <si>
    <t>MARTÍN ALTAMIRANO VILLANUEVA</t>
  </si>
  <si>
    <t>ULISES PEDRO GUTIÉRREZ RÁMIREZ</t>
  </si>
  <si>
    <t>ADRÍAN MOLINA LORENZO</t>
  </si>
  <si>
    <t>DISEÑOS Y CONSTRUCCIONES ENCORD, SA DE CV</t>
  </si>
  <si>
    <t>EMILIO RÁMIREZ AGUIRRE</t>
  </si>
  <si>
    <t>ALEJANDRO SUAZO PÉREZ</t>
  </si>
  <si>
    <t>SANTOS CIRILO RÁMIREZ HERNÁNDEZ</t>
  </si>
  <si>
    <t>JAIME ADAME SALGADO</t>
  </si>
  <si>
    <t>LILIANA ROSALBA JIMENEZ</t>
  </si>
  <si>
    <t>JUVENAL GARCIA CHAVEZ</t>
  </si>
  <si>
    <t>REYNA ANGELICA BAILON RAMIREZ</t>
  </si>
  <si>
    <t xml:space="preserve"> RAUL CRUZ GARCIA</t>
  </si>
  <si>
    <t>SERGIO IVAN JUAREZ LOPEZ</t>
  </si>
  <si>
    <t>ADOLFO ALTAMIRANO VILLANUEVA</t>
  </si>
  <si>
    <t>SERGIO IVAN JUAREZ LÓPEZ</t>
  </si>
  <si>
    <t>JOSE ANGEL NUCICO CASARRUBIAS</t>
  </si>
  <si>
    <t xml:space="preserve"> JOSE CARBAJAL NIEVES</t>
  </si>
  <si>
    <t xml:space="preserve"> ÁNGEL COVARRUBIA OLMEDO</t>
  </si>
  <si>
    <t xml:space="preserve">CONSTRUCTORA Y COMERCIALIZADORA BAHEGA, S.A. DE C.V. </t>
  </si>
  <si>
    <t>JOSE NEIL BAHENA FIGUEROA</t>
  </si>
  <si>
    <t>Ahuacuotzingo</t>
  </si>
  <si>
    <t>Tetipac</t>
  </si>
  <si>
    <t>Alcozauca de Guerrero</t>
  </si>
  <si>
    <t>Tlapa de Comonfort</t>
  </si>
  <si>
    <t>Martir de Cuilapa</t>
  </si>
  <si>
    <t>Ajuchitlán del progreso</t>
  </si>
  <si>
    <t>Eduardo neri</t>
  </si>
  <si>
    <t>Jose Joaquin de Herrera</t>
  </si>
  <si>
    <t>Tecpan de Galeana</t>
  </si>
  <si>
    <t>San Marcos</t>
  </si>
  <si>
    <t>Teloloapan</t>
  </si>
  <si>
    <t>Olinalá</t>
  </si>
  <si>
    <t>Acatepec</t>
  </si>
  <si>
    <t>juan r escudero</t>
  </si>
  <si>
    <t>tlalchapa</t>
  </si>
  <si>
    <t>cuajinicuilapa</t>
  </si>
  <si>
    <t>San miguel totolapa</t>
  </si>
  <si>
    <t>Huamuxtitlan</t>
  </si>
  <si>
    <t>Cuajinicuilapa</t>
  </si>
  <si>
    <t>Malinaltepec</t>
  </si>
  <si>
    <t>http://compranet.guerrero.gob.mx/expedientespublicos.aspx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</si>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</sst>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articulo/informacion-para-subir-al-portal/" TargetMode="External"/><Relationship Id="rId3" Type="http://schemas.openxmlformats.org/officeDocument/2006/relationships/hyperlink" Target="https://www.guerrero.gob.mx/articulo/informacion-para-subir-al-portal/" TargetMode="External"/><Relationship Id="rId7" Type="http://schemas.openxmlformats.org/officeDocument/2006/relationships/hyperlink" Target="https://www.guerrero.gob.mx/articulo/informacion-para-subir-al-portal/" TargetMode="External"/><Relationship Id="rId1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2" Type="http://schemas.openxmlformats.org/officeDocument/2006/relationships/hyperlink" Target="https://www.guerrero.gob.mx/articulo/informacion-para-subir-al-portal/" TargetMode="External"/><Relationship Id="rId1" Type="http://schemas.openxmlformats.org/officeDocument/2006/relationships/hyperlink" Target="https://www.guerrero.gob.mx/articulo/informacion-para-subir-al-portal/" TargetMode="External"/><Relationship Id="rId6" Type="http://schemas.openxmlformats.org/officeDocument/2006/relationships/hyperlink" Target="https://www.guerrero.gob.mx/articulo/informacion-para-subir-al-portal/" TargetMode="External"/><Relationship Id="rId1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" Type="http://schemas.openxmlformats.org/officeDocument/2006/relationships/hyperlink" Target="https://www.guerrero.gob.mx/articulo/informacion-para-subir-al-portal/" TargetMode="External"/><Relationship Id="rId1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" Type="http://schemas.openxmlformats.org/officeDocument/2006/relationships/hyperlink" Target="https://www.guerrero.gob.mx/articulo/informacion-para-subir-al-portal/" TargetMode="External"/><Relationship Id="rId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://compranet.guerrero.gob.mx/expedientespublicos.asp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44835</v>
      </c>
      <c r="C8" s="3">
        <v>44926</v>
      </c>
      <c r="D8" t="s">
        <v>149</v>
      </c>
      <c r="E8" t="s">
        <v>151</v>
      </c>
      <c r="F8" t="s">
        <v>156</v>
      </c>
      <c r="G8" t="s">
        <v>288</v>
      </c>
      <c r="H8" t="s">
        <v>289</v>
      </c>
      <c r="I8" s="4" t="s">
        <v>290</v>
      </c>
      <c r="J8" t="s">
        <v>291</v>
      </c>
      <c r="K8" s="9">
        <v>1</v>
      </c>
      <c r="L8" t="s">
        <v>292</v>
      </c>
      <c r="M8" t="s">
        <v>292</v>
      </c>
      <c r="N8" t="s">
        <v>292</v>
      </c>
      <c r="O8" t="s">
        <v>293</v>
      </c>
      <c r="P8" t="s">
        <v>294</v>
      </c>
      <c r="Q8" t="s">
        <v>164</v>
      </c>
      <c r="R8" t="s">
        <v>295</v>
      </c>
      <c r="S8" t="s">
        <v>296</v>
      </c>
      <c r="T8">
        <v>3</v>
      </c>
      <c r="U8" t="s">
        <v>189</v>
      </c>
      <c r="V8" t="s">
        <v>297</v>
      </c>
      <c r="W8" t="s">
        <v>298</v>
      </c>
      <c r="X8" t="s">
        <v>299</v>
      </c>
      <c r="Y8" t="s">
        <v>298</v>
      </c>
      <c r="Z8" t="s">
        <v>299</v>
      </c>
      <c r="AA8">
        <v>12</v>
      </c>
      <c r="AB8" t="s">
        <v>223</v>
      </c>
      <c r="AC8">
        <v>39047</v>
      </c>
      <c r="AD8" t="s">
        <v>300</v>
      </c>
      <c r="AE8" t="s">
        <v>300</v>
      </c>
      <c r="AF8" t="s">
        <v>300</v>
      </c>
      <c r="AG8" t="s">
        <v>300</v>
      </c>
      <c r="AH8" t="s">
        <v>301</v>
      </c>
      <c r="AI8" t="s">
        <v>302</v>
      </c>
      <c r="AJ8" t="s">
        <v>303</v>
      </c>
      <c r="AK8" s="3">
        <v>44774</v>
      </c>
      <c r="AL8" s="3">
        <v>44781</v>
      </c>
      <c r="AM8" s="3">
        <v>44870</v>
      </c>
      <c r="AN8" s="6">
        <v>529867.03</v>
      </c>
      <c r="AO8" s="6">
        <v>614645.75</v>
      </c>
      <c r="AP8">
        <v>0</v>
      </c>
      <c r="AQ8">
        <v>0</v>
      </c>
      <c r="AR8" t="s">
        <v>156</v>
      </c>
      <c r="AS8" t="s">
        <v>304</v>
      </c>
      <c r="AT8" t="s">
        <v>305</v>
      </c>
      <c r="AU8" t="s">
        <v>306</v>
      </c>
      <c r="AV8" s="6">
        <v>614645.75</v>
      </c>
      <c r="AW8" s="3">
        <v>44781</v>
      </c>
      <c r="AX8" s="3">
        <v>44870</v>
      </c>
      <c r="AY8" s="4" t="s">
        <v>810</v>
      </c>
      <c r="AZ8" s="4" t="s">
        <v>810</v>
      </c>
      <c r="BA8" t="s">
        <v>307</v>
      </c>
      <c r="BB8" t="s">
        <v>308</v>
      </c>
      <c r="BC8" s="9">
        <v>1</v>
      </c>
      <c r="BD8" t="s">
        <v>255</v>
      </c>
      <c r="BE8" s="9">
        <v>1</v>
      </c>
      <c r="BF8" t="s">
        <v>309</v>
      </c>
      <c r="BG8" s="4" t="s">
        <v>310</v>
      </c>
      <c r="BH8" s="4" t="s">
        <v>310</v>
      </c>
      <c r="BI8" s="4" t="s">
        <v>810</v>
      </c>
      <c r="BJ8" s="4" t="s">
        <v>810</v>
      </c>
      <c r="BK8" t="s">
        <v>311</v>
      </c>
      <c r="BL8" s="3">
        <v>44926</v>
      </c>
      <c r="BM8" s="3">
        <v>44926</v>
      </c>
      <c r="BN8" t="s">
        <v>312</v>
      </c>
    </row>
    <row r="9" spans="1:66" x14ac:dyDescent="0.25">
      <c r="A9">
        <v>2022</v>
      </c>
      <c r="B9" s="3">
        <v>44835</v>
      </c>
      <c r="C9" s="3">
        <v>44926</v>
      </c>
      <c r="D9" t="s">
        <v>149</v>
      </c>
      <c r="E9" t="s">
        <v>151</v>
      </c>
      <c r="F9" t="s">
        <v>156</v>
      </c>
      <c r="G9" t="s">
        <v>313</v>
      </c>
      <c r="H9" t="s">
        <v>289</v>
      </c>
      <c r="I9" s="4" t="s">
        <v>290</v>
      </c>
      <c r="J9" t="s">
        <v>314</v>
      </c>
      <c r="K9" s="9">
        <v>2</v>
      </c>
      <c r="L9" t="s">
        <v>315</v>
      </c>
      <c r="M9" t="s">
        <v>316</v>
      </c>
      <c r="N9" t="s">
        <v>317</v>
      </c>
      <c r="O9" t="s">
        <v>318</v>
      </c>
      <c r="P9" t="s">
        <v>319</v>
      </c>
      <c r="Q9" t="s">
        <v>164</v>
      </c>
      <c r="R9" t="s">
        <v>320</v>
      </c>
      <c r="S9">
        <v>18</v>
      </c>
      <c r="T9" t="s">
        <v>296</v>
      </c>
      <c r="U9" t="s">
        <v>189</v>
      </c>
      <c r="V9" t="s">
        <v>321</v>
      </c>
      <c r="W9" t="s">
        <v>298</v>
      </c>
      <c r="X9" t="s">
        <v>299</v>
      </c>
      <c r="Y9" t="s">
        <v>298</v>
      </c>
      <c r="Z9" t="s">
        <v>299</v>
      </c>
      <c r="AA9">
        <v>12</v>
      </c>
      <c r="AB9" t="s">
        <v>223</v>
      </c>
      <c r="AC9">
        <v>39060</v>
      </c>
      <c r="AD9" t="s">
        <v>300</v>
      </c>
      <c r="AE9" t="s">
        <v>300</v>
      </c>
      <c r="AF9" t="s">
        <v>300</v>
      </c>
      <c r="AG9" t="s">
        <v>300</v>
      </c>
      <c r="AH9" t="s">
        <v>301</v>
      </c>
      <c r="AI9" t="s">
        <v>302</v>
      </c>
      <c r="AJ9" t="s">
        <v>322</v>
      </c>
      <c r="AK9" s="3">
        <v>44749</v>
      </c>
      <c r="AL9" s="3">
        <v>44756</v>
      </c>
      <c r="AM9" s="3">
        <v>44845</v>
      </c>
      <c r="AN9" s="6">
        <v>1015274.15</v>
      </c>
      <c r="AO9" s="6">
        <v>1177718.01</v>
      </c>
      <c r="AP9">
        <v>0</v>
      </c>
      <c r="AQ9">
        <v>0</v>
      </c>
      <c r="AR9" t="s">
        <v>156</v>
      </c>
      <c r="AS9" t="s">
        <v>304</v>
      </c>
      <c r="AT9" t="s">
        <v>305</v>
      </c>
      <c r="AU9" t="s">
        <v>306</v>
      </c>
      <c r="AV9" s="6">
        <v>1177718.01</v>
      </c>
      <c r="AW9" s="3">
        <v>44756</v>
      </c>
      <c r="AX9" s="3">
        <v>44845</v>
      </c>
      <c r="AY9" s="4" t="s">
        <v>810</v>
      </c>
      <c r="AZ9" s="4" t="s">
        <v>810</v>
      </c>
      <c r="BA9" t="s">
        <v>307</v>
      </c>
      <c r="BB9" t="s">
        <v>323</v>
      </c>
      <c r="BC9" s="9">
        <v>2</v>
      </c>
      <c r="BD9" t="s">
        <v>255</v>
      </c>
      <c r="BE9" s="9">
        <v>2</v>
      </c>
      <c r="BF9" t="s">
        <v>309</v>
      </c>
      <c r="BG9" s="4" t="s">
        <v>310</v>
      </c>
      <c r="BH9" s="4" t="s">
        <v>310</v>
      </c>
      <c r="BI9" s="4" t="s">
        <v>810</v>
      </c>
      <c r="BJ9" s="4" t="s">
        <v>810</v>
      </c>
      <c r="BK9" t="s">
        <v>311</v>
      </c>
      <c r="BL9" s="3">
        <v>44926</v>
      </c>
      <c r="BM9" s="3">
        <v>44926</v>
      </c>
      <c r="BN9" t="s">
        <v>312</v>
      </c>
    </row>
    <row r="10" spans="1:66" x14ac:dyDescent="0.25">
      <c r="A10">
        <v>2022</v>
      </c>
      <c r="B10" s="3">
        <v>44835</v>
      </c>
      <c r="C10" s="3">
        <v>44926</v>
      </c>
      <c r="D10" t="s">
        <v>149</v>
      </c>
      <c r="E10" t="s">
        <v>151</v>
      </c>
      <c r="F10" t="s">
        <v>156</v>
      </c>
      <c r="G10" t="s">
        <v>324</v>
      </c>
      <c r="H10" t="s">
        <v>289</v>
      </c>
      <c r="I10" s="4" t="s">
        <v>290</v>
      </c>
      <c r="J10" t="s">
        <v>325</v>
      </c>
      <c r="K10" s="9">
        <v>3</v>
      </c>
      <c r="L10" t="s">
        <v>326</v>
      </c>
      <c r="O10" t="s">
        <v>293</v>
      </c>
      <c r="P10" t="s">
        <v>327</v>
      </c>
      <c r="Q10" t="s">
        <v>183</v>
      </c>
      <c r="R10" t="s">
        <v>328</v>
      </c>
      <c r="S10">
        <v>440</v>
      </c>
      <c r="T10">
        <v>4</v>
      </c>
      <c r="U10" t="s">
        <v>188</v>
      </c>
      <c r="V10" t="s">
        <v>329</v>
      </c>
      <c r="W10" t="s">
        <v>330</v>
      </c>
      <c r="X10" t="s">
        <v>331</v>
      </c>
      <c r="Y10" t="s">
        <v>330</v>
      </c>
      <c r="Z10" t="s">
        <v>331</v>
      </c>
      <c r="AA10">
        <v>12</v>
      </c>
      <c r="AB10" t="s">
        <v>223</v>
      </c>
      <c r="AC10">
        <v>4260</v>
      </c>
      <c r="AD10" t="s">
        <v>300</v>
      </c>
      <c r="AE10" t="s">
        <v>300</v>
      </c>
      <c r="AF10" t="s">
        <v>300</v>
      </c>
      <c r="AG10" t="s">
        <v>300</v>
      </c>
      <c r="AH10" t="s">
        <v>301</v>
      </c>
      <c r="AI10" t="s">
        <v>302</v>
      </c>
      <c r="AJ10" t="s">
        <v>332</v>
      </c>
      <c r="AK10" s="3">
        <v>44785</v>
      </c>
      <c r="AL10" s="3">
        <v>44792</v>
      </c>
      <c r="AM10" s="3">
        <v>44881</v>
      </c>
      <c r="AN10" s="6">
        <v>618599.76</v>
      </c>
      <c r="AO10" s="6">
        <v>717575.72</v>
      </c>
      <c r="AP10">
        <v>0</v>
      </c>
      <c r="AQ10">
        <v>0</v>
      </c>
      <c r="AR10" t="s">
        <v>156</v>
      </c>
      <c r="AS10" t="s">
        <v>304</v>
      </c>
      <c r="AT10" t="s">
        <v>305</v>
      </c>
      <c r="AU10" t="s">
        <v>306</v>
      </c>
      <c r="AV10" s="6">
        <v>717575.72</v>
      </c>
      <c r="AW10" s="3">
        <v>44792</v>
      </c>
      <c r="AX10" s="3">
        <v>44881</v>
      </c>
      <c r="AY10" s="4" t="s">
        <v>810</v>
      </c>
      <c r="AZ10" s="4" t="s">
        <v>810</v>
      </c>
      <c r="BA10" t="s">
        <v>307</v>
      </c>
      <c r="BB10" t="s">
        <v>308</v>
      </c>
      <c r="BC10" s="9">
        <v>3</v>
      </c>
      <c r="BD10" t="s">
        <v>255</v>
      </c>
      <c r="BE10" s="9">
        <v>3</v>
      </c>
      <c r="BF10" t="s">
        <v>309</v>
      </c>
      <c r="BG10" s="4" t="s">
        <v>310</v>
      </c>
      <c r="BH10" s="4" t="s">
        <v>310</v>
      </c>
      <c r="BI10" s="4" t="s">
        <v>810</v>
      </c>
      <c r="BJ10" s="4" t="s">
        <v>810</v>
      </c>
      <c r="BK10" t="s">
        <v>311</v>
      </c>
      <c r="BL10" s="3">
        <v>44926</v>
      </c>
      <c r="BM10" s="3">
        <v>44926</v>
      </c>
      <c r="BN10" t="s">
        <v>312</v>
      </c>
    </row>
    <row r="11" spans="1:66" x14ac:dyDescent="0.25">
      <c r="A11">
        <v>2022</v>
      </c>
      <c r="B11" s="3">
        <v>44835</v>
      </c>
      <c r="C11" s="3">
        <v>44926</v>
      </c>
      <c r="D11" t="s">
        <v>149</v>
      </c>
      <c r="E11" t="s">
        <v>151</v>
      </c>
      <c r="F11" t="s">
        <v>156</v>
      </c>
      <c r="G11" t="s">
        <v>333</v>
      </c>
      <c r="H11" t="s">
        <v>289</v>
      </c>
      <c r="I11" s="4" t="s">
        <v>290</v>
      </c>
      <c r="J11" t="s">
        <v>334</v>
      </c>
      <c r="K11" s="9">
        <v>4</v>
      </c>
      <c r="L11" t="s">
        <v>335</v>
      </c>
      <c r="O11" t="s">
        <v>293</v>
      </c>
      <c r="P11" t="s">
        <v>336</v>
      </c>
      <c r="Q11" t="s">
        <v>164</v>
      </c>
      <c r="R11" t="s">
        <v>337</v>
      </c>
      <c r="S11">
        <v>9</v>
      </c>
      <c r="T11" t="s">
        <v>296</v>
      </c>
      <c r="U11" t="s">
        <v>189</v>
      </c>
      <c r="V11" t="s">
        <v>338</v>
      </c>
      <c r="W11" t="s">
        <v>298</v>
      </c>
      <c r="X11" t="s">
        <v>299</v>
      </c>
      <c r="Y11" t="s">
        <v>298</v>
      </c>
      <c r="Z11" t="s">
        <v>299</v>
      </c>
      <c r="AA11">
        <v>12</v>
      </c>
      <c r="AB11" t="s">
        <v>223</v>
      </c>
      <c r="AC11">
        <v>39090</v>
      </c>
      <c r="AD11" t="s">
        <v>300</v>
      </c>
      <c r="AE11" t="s">
        <v>300</v>
      </c>
      <c r="AF11" t="s">
        <v>300</v>
      </c>
      <c r="AG11" t="s">
        <v>300</v>
      </c>
      <c r="AH11" t="s">
        <v>301</v>
      </c>
      <c r="AI11" t="s">
        <v>302</v>
      </c>
      <c r="AJ11" t="s">
        <v>339</v>
      </c>
      <c r="AK11" s="3">
        <v>44762</v>
      </c>
      <c r="AL11" s="3">
        <v>44769</v>
      </c>
      <c r="AM11" s="3">
        <v>44838</v>
      </c>
      <c r="AN11" s="6">
        <v>327587.03999999998</v>
      </c>
      <c r="AO11" s="6">
        <v>380000.96639999998</v>
      </c>
      <c r="AP11">
        <v>0</v>
      </c>
      <c r="AQ11">
        <v>0</v>
      </c>
      <c r="AR11" t="s">
        <v>156</v>
      </c>
      <c r="AS11" t="s">
        <v>304</v>
      </c>
      <c r="AT11" t="s">
        <v>305</v>
      </c>
      <c r="AU11" t="s">
        <v>306</v>
      </c>
      <c r="AV11" s="6">
        <v>380000.96639999998</v>
      </c>
      <c r="AW11" s="3">
        <v>44769</v>
      </c>
      <c r="AX11" s="3">
        <v>44838</v>
      </c>
      <c r="AY11" s="4" t="s">
        <v>810</v>
      </c>
      <c r="AZ11" s="4" t="s">
        <v>810</v>
      </c>
      <c r="BA11" t="s">
        <v>307</v>
      </c>
      <c r="BB11" t="s">
        <v>340</v>
      </c>
      <c r="BC11" s="9">
        <v>4</v>
      </c>
      <c r="BD11" t="s">
        <v>255</v>
      </c>
      <c r="BE11" s="9">
        <v>4</v>
      </c>
      <c r="BF11" t="s">
        <v>309</v>
      </c>
      <c r="BG11" s="4" t="s">
        <v>310</v>
      </c>
      <c r="BH11" s="4" t="s">
        <v>310</v>
      </c>
      <c r="BI11" s="4" t="s">
        <v>810</v>
      </c>
      <c r="BJ11" s="4" t="s">
        <v>810</v>
      </c>
      <c r="BK11" t="s">
        <v>311</v>
      </c>
      <c r="BL11" s="3">
        <v>44926</v>
      </c>
      <c r="BM11" s="3">
        <v>44926</v>
      </c>
      <c r="BN11" t="s">
        <v>312</v>
      </c>
    </row>
    <row r="12" spans="1:66" x14ac:dyDescent="0.25">
      <c r="A12">
        <v>2022</v>
      </c>
      <c r="B12" s="3">
        <v>44835</v>
      </c>
      <c r="C12" s="3">
        <v>44926</v>
      </c>
      <c r="D12" t="s">
        <v>149</v>
      </c>
      <c r="E12" t="s">
        <v>151</v>
      </c>
      <c r="F12" t="s">
        <v>156</v>
      </c>
      <c r="G12" t="s">
        <v>341</v>
      </c>
      <c r="H12" t="s">
        <v>289</v>
      </c>
      <c r="I12" s="4" t="s">
        <v>290</v>
      </c>
      <c r="J12" t="s">
        <v>342</v>
      </c>
      <c r="K12" s="9">
        <v>5</v>
      </c>
      <c r="L12" t="s">
        <v>343</v>
      </c>
      <c r="M12" t="s">
        <v>344</v>
      </c>
      <c r="N12" t="s">
        <v>345</v>
      </c>
      <c r="O12" t="s">
        <v>318</v>
      </c>
      <c r="P12" t="s">
        <v>346</v>
      </c>
      <c r="Q12" t="s">
        <v>164</v>
      </c>
      <c r="R12" t="s">
        <v>347</v>
      </c>
      <c r="S12" t="s">
        <v>296</v>
      </c>
      <c r="T12">
        <v>3</v>
      </c>
      <c r="U12" t="s">
        <v>189</v>
      </c>
      <c r="V12" t="s">
        <v>348</v>
      </c>
      <c r="W12" t="s">
        <v>298</v>
      </c>
      <c r="X12" t="s">
        <v>299</v>
      </c>
      <c r="Y12" t="s">
        <v>298</v>
      </c>
      <c r="Z12" t="s">
        <v>299</v>
      </c>
      <c r="AA12">
        <v>12</v>
      </c>
      <c r="AB12" t="s">
        <v>223</v>
      </c>
      <c r="AC12">
        <v>39010</v>
      </c>
      <c r="AD12" t="s">
        <v>300</v>
      </c>
      <c r="AE12" t="s">
        <v>300</v>
      </c>
      <c r="AF12" t="s">
        <v>300</v>
      </c>
      <c r="AG12" t="s">
        <v>300</v>
      </c>
      <c r="AH12" t="s">
        <v>301</v>
      </c>
      <c r="AI12" t="s">
        <v>302</v>
      </c>
      <c r="AJ12" t="s">
        <v>349</v>
      </c>
      <c r="AK12" s="3">
        <v>44762</v>
      </c>
      <c r="AL12" s="3">
        <v>44769</v>
      </c>
      <c r="AM12" s="3">
        <v>44858</v>
      </c>
      <c r="AN12" s="6">
        <v>573605.1</v>
      </c>
      <c r="AO12" s="6">
        <v>665381.91599999997</v>
      </c>
      <c r="AP12">
        <v>0</v>
      </c>
      <c r="AQ12">
        <v>0</v>
      </c>
      <c r="AR12" t="s">
        <v>156</v>
      </c>
      <c r="AS12" t="s">
        <v>304</v>
      </c>
      <c r="AT12" t="s">
        <v>305</v>
      </c>
      <c r="AU12" t="s">
        <v>306</v>
      </c>
      <c r="AV12" s="6">
        <v>665381.91599999997</v>
      </c>
      <c r="AW12" s="3">
        <v>44769</v>
      </c>
      <c r="AX12" s="3">
        <v>44858</v>
      </c>
      <c r="AY12" s="4" t="s">
        <v>810</v>
      </c>
      <c r="AZ12" s="4" t="s">
        <v>810</v>
      </c>
      <c r="BA12" t="s">
        <v>307</v>
      </c>
      <c r="BB12" t="s">
        <v>350</v>
      </c>
      <c r="BC12" s="9">
        <v>5</v>
      </c>
      <c r="BD12" t="s">
        <v>255</v>
      </c>
      <c r="BE12" s="9">
        <v>5</v>
      </c>
      <c r="BF12" t="s">
        <v>309</v>
      </c>
      <c r="BG12" s="4" t="s">
        <v>310</v>
      </c>
      <c r="BH12" s="4" t="s">
        <v>310</v>
      </c>
      <c r="BI12" s="4" t="s">
        <v>810</v>
      </c>
      <c r="BJ12" s="4" t="s">
        <v>810</v>
      </c>
      <c r="BK12" t="s">
        <v>311</v>
      </c>
      <c r="BL12" s="3">
        <v>44926</v>
      </c>
      <c r="BM12" s="3">
        <v>44926</v>
      </c>
      <c r="BN12" t="s">
        <v>312</v>
      </c>
    </row>
    <row r="13" spans="1:66" x14ac:dyDescent="0.25">
      <c r="A13">
        <v>2022</v>
      </c>
      <c r="B13" s="3">
        <v>44835</v>
      </c>
      <c r="C13" s="3">
        <v>44926</v>
      </c>
      <c r="D13" t="s">
        <v>149</v>
      </c>
      <c r="E13" t="s">
        <v>151</v>
      </c>
      <c r="F13" t="s">
        <v>156</v>
      </c>
      <c r="G13" t="s">
        <v>351</v>
      </c>
      <c r="H13" t="s">
        <v>289</v>
      </c>
      <c r="I13" s="4" t="s">
        <v>290</v>
      </c>
      <c r="J13" t="s">
        <v>352</v>
      </c>
      <c r="K13" s="9">
        <v>6</v>
      </c>
      <c r="L13" t="s">
        <v>353</v>
      </c>
      <c r="M13" t="s">
        <v>354</v>
      </c>
      <c r="N13" t="s">
        <v>355</v>
      </c>
      <c r="O13" t="s">
        <v>318</v>
      </c>
      <c r="P13" t="s">
        <v>356</v>
      </c>
      <c r="Q13" t="s">
        <v>164</v>
      </c>
      <c r="R13" t="s">
        <v>357</v>
      </c>
      <c r="S13">
        <v>16</v>
      </c>
      <c r="T13" t="s">
        <v>296</v>
      </c>
      <c r="U13" t="s">
        <v>189</v>
      </c>
      <c r="V13" t="s">
        <v>358</v>
      </c>
      <c r="W13" t="s">
        <v>298</v>
      </c>
      <c r="X13" t="s">
        <v>299</v>
      </c>
      <c r="Y13" t="s">
        <v>298</v>
      </c>
      <c r="Z13" t="s">
        <v>299</v>
      </c>
      <c r="AA13">
        <v>12</v>
      </c>
      <c r="AB13" t="s">
        <v>223</v>
      </c>
      <c r="AC13">
        <v>41105</v>
      </c>
      <c r="AD13" t="s">
        <v>300</v>
      </c>
      <c r="AE13" t="s">
        <v>300</v>
      </c>
      <c r="AF13" t="s">
        <v>300</v>
      </c>
      <c r="AG13" t="s">
        <v>300</v>
      </c>
      <c r="AH13" t="s">
        <v>301</v>
      </c>
      <c r="AI13" t="s">
        <v>302</v>
      </c>
      <c r="AJ13" t="s">
        <v>359</v>
      </c>
      <c r="AK13" s="3">
        <v>44762</v>
      </c>
      <c r="AL13" s="3">
        <v>44769</v>
      </c>
      <c r="AM13" s="3">
        <v>44858</v>
      </c>
      <c r="AN13" s="6">
        <v>874914.46</v>
      </c>
      <c r="AO13" s="6">
        <v>1014900.7735999998</v>
      </c>
      <c r="AP13">
        <v>0</v>
      </c>
      <c r="AQ13">
        <v>0</v>
      </c>
      <c r="AR13" t="s">
        <v>156</v>
      </c>
      <c r="AS13" t="s">
        <v>304</v>
      </c>
      <c r="AT13" t="s">
        <v>305</v>
      </c>
      <c r="AU13" t="s">
        <v>306</v>
      </c>
      <c r="AV13" s="6">
        <v>1014900.7735999998</v>
      </c>
      <c r="AW13" s="3">
        <v>44769</v>
      </c>
      <c r="AX13" s="3">
        <v>44858</v>
      </c>
      <c r="AY13" s="4" t="s">
        <v>810</v>
      </c>
      <c r="AZ13" s="4" t="s">
        <v>810</v>
      </c>
      <c r="BA13" t="s">
        <v>307</v>
      </c>
      <c r="BB13" t="s">
        <v>308</v>
      </c>
      <c r="BC13" s="9">
        <v>6</v>
      </c>
      <c r="BD13" t="s">
        <v>255</v>
      </c>
      <c r="BE13" s="9">
        <v>6</v>
      </c>
      <c r="BF13" t="s">
        <v>309</v>
      </c>
      <c r="BG13" s="4" t="s">
        <v>310</v>
      </c>
      <c r="BH13" s="4" t="s">
        <v>310</v>
      </c>
      <c r="BI13" s="4" t="s">
        <v>810</v>
      </c>
      <c r="BJ13" s="4" t="s">
        <v>810</v>
      </c>
      <c r="BK13" t="s">
        <v>311</v>
      </c>
      <c r="BL13" s="3">
        <v>44926</v>
      </c>
      <c r="BM13" s="3">
        <v>44926</v>
      </c>
      <c r="BN13" t="s">
        <v>312</v>
      </c>
    </row>
    <row r="14" spans="1:66" x14ac:dyDescent="0.25">
      <c r="A14">
        <v>2022</v>
      </c>
      <c r="B14" s="3">
        <v>44835</v>
      </c>
      <c r="C14" s="3">
        <v>44926</v>
      </c>
      <c r="D14" t="s">
        <v>149</v>
      </c>
      <c r="E14" t="s">
        <v>151</v>
      </c>
      <c r="F14" t="s">
        <v>156</v>
      </c>
      <c r="G14" t="s">
        <v>360</v>
      </c>
      <c r="H14" t="s">
        <v>289</v>
      </c>
      <c r="I14" s="4" t="s">
        <v>290</v>
      </c>
      <c r="J14" t="s">
        <v>361</v>
      </c>
      <c r="K14" s="9">
        <v>7</v>
      </c>
      <c r="L14" t="s">
        <v>362</v>
      </c>
      <c r="O14" t="s">
        <v>293</v>
      </c>
      <c r="P14" t="s">
        <v>363</v>
      </c>
      <c r="Q14" t="s">
        <v>164</v>
      </c>
      <c r="R14" t="s">
        <v>364</v>
      </c>
      <c r="S14" t="s">
        <v>296</v>
      </c>
      <c r="T14">
        <v>4</v>
      </c>
      <c r="U14" t="s">
        <v>189</v>
      </c>
      <c r="V14" t="s">
        <v>365</v>
      </c>
      <c r="W14" t="s">
        <v>366</v>
      </c>
      <c r="X14" t="s">
        <v>367</v>
      </c>
      <c r="Y14" t="s">
        <v>366</v>
      </c>
      <c r="Z14" t="s">
        <v>367</v>
      </c>
      <c r="AA14">
        <v>12</v>
      </c>
      <c r="AB14" t="s">
        <v>223</v>
      </c>
      <c r="AC14">
        <v>39715</v>
      </c>
      <c r="AD14" t="s">
        <v>300</v>
      </c>
      <c r="AE14" t="s">
        <v>300</v>
      </c>
      <c r="AF14" t="s">
        <v>300</v>
      </c>
      <c r="AG14" t="s">
        <v>300</v>
      </c>
      <c r="AH14" t="s">
        <v>301</v>
      </c>
      <c r="AI14" t="s">
        <v>302</v>
      </c>
      <c r="AJ14" t="s">
        <v>368</v>
      </c>
      <c r="AK14" s="3">
        <v>44764</v>
      </c>
      <c r="AL14" s="3">
        <v>44771</v>
      </c>
      <c r="AM14" s="3">
        <v>44840</v>
      </c>
      <c r="AN14" s="6">
        <v>359101.24</v>
      </c>
      <c r="AO14" s="6">
        <v>416557.43839999998</v>
      </c>
      <c r="AP14">
        <v>0</v>
      </c>
      <c r="AQ14">
        <v>0</v>
      </c>
      <c r="AR14" t="s">
        <v>156</v>
      </c>
      <c r="AS14" t="s">
        <v>304</v>
      </c>
      <c r="AT14" t="s">
        <v>305</v>
      </c>
      <c r="AU14" t="s">
        <v>306</v>
      </c>
      <c r="AV14" s="6">
        <v>416557.43839999998</v>
      </c>
      <c r="AW14" s="3">
        <v>44771</v>
      </c>
      <c r="AX14" s="3">
        <v>44840</v>
      </c>
      <c r="AY14" s="4" t="s">
        <v>810</v>
      </c>
      <c r="AZ14" s="4" t="s">
        <v>810</v>
      </c>
      <c r="BA14" t="s">
        <v>307</v>
      </c>
      <c r="BB14" t="s">
        <v>350</v>
      </c>
      <c r="BC14" s="9">
        <v>7</v>
      </c>
      <c r="BD14" t="s">
        <v>255</v>
      </c>
      <c r="BE14" s="9">
        <v>7</v>
      </c>
      <c r="BF14" t="s">
        <v>309</v>
      </c>
      <c r="BG14" s="4" t="s">
        <v>310</v>
      </c>
      <c r="BH14" s="4" t="s">
        <v>310</v>
      </c>
      <c r="BI14" s="4" t="s">
        <v>810</v>
      </c>
      <c r="BJ14" s="4" t="s">
        <v>810</v>
      </c>
      <c r="BK14" t="s">
        <v>311</v>
      </c>
      <c r="BL14" s="3">
        <v>44926</v>
      </c>
      <c r="BM14" s="3">
        <v>44926</v>
      </c>
      <c r="BN14" t="s">
        <v>312</v>
      </c>
    </row>
    <row r="15" spans="1:66" x14ac:dyDescent="0.25">
      <c r="A15">
        <v>2022</v>
      </c>
      <c r="B15" s="3">
        <v>44835</v>
      </c>
      <c r="C15" s="3">
        <v>44926</v>
      </c>
      <c r="D15" t="s">
        <v>149</v>
      </c>
      <c r="E15" t="s">
        <v>151</v>
      </c>
      <c r="F15" t="s">
        <v>156</v>
      </c>
      <c r="G15" t="s">
        <v>369</v>
      </c>
      <c r="H15" t="s">
        <v>289</v>
      </c>
      <c r="I15" s="4" t="s">
        <v>290</v>
      </c>
      <c r="J15" t="s">
        <v>370</v>
      </c>
      <c r="K15" s="9">
        <v>8</v>
      </c>
      <c r="L15" t="s">
        <v>371</v>
      </c>
      <c r="O15" t="s">
        <v>293</v>
      </c>
      <c r="P15" t="s">
        <v>372</v>
      </c>
      <c r="Q15" t="s">
        <v>164</v>
      </c>
      <c r="R15" t="s">
        <v>373</v>
      </c>
      <c r="S15">
        <v>8</v>
      </c>
      <c r="T15" t="s">
        <v>296</v>
      </c>
      <c r="U15" t="s">
        <v>189</v>
      </c>
      <c r="V15" t="s">
        <v>374</v>
      </c>
      <c r="W15" t="s">
        <v>298</v>
      </c>
      <c r="X15" t="s">
        <v>299</v>
      </c>
      <c r="Y15" t="s">
        <v>298</v>
      </c>
      <c r="Z15" t="s">
        <v>299</v>
      </c>
      <c r="AA15">
        <v>12</v>
      </c>
      <c r="AB15" t="s">
        <v>223</v>
      </c>
      <c r="AC15">
        <v>39070</v>
      </c>
      <c r="AD15" t="s">
        <v>300</v>
      </c>
      <c r="AE15" t="s">
        <v>300</v>
      </c>
      <c r="AF15" t="s">
        <v>300</v>
      </c>
      <c r="AG15" t="s">
        <v>300</v>
      </c>
      <c r="AH15" t="s">
        <v>301</v>
      </c>
      <c r="AI15" t="s">
        <v>302</v>
      </c>
      <c r="AJ15" t="s">
        <v>375</v>
      </c>
      <c r="AK15" s="3">
        <v>44764</v>
      </c>
      <c r="AL15" s="3">
        <v>44771</v>
      </c>
      <c r="AM15" s="3">
        <v>44860</v>
      </c>
      <c r="AN15" s="6">
        <v>641823.87</v>
      </c>
      <c r="AO15" s="6">
        <v>744515.68919999991</v>
      </c>
      <c r="AP15">
        <v>0</v>
      </c>
      <c r="AQ15">
        <v>0</v>
      </c>
      <c r="AR15" t="s">
        <v>156</v>
      </c>
      <c r="AS15" t="s">
        <v>304</v>
      </c>
      <c r="AT15" t="s">
        <v>305</v>
      </c>
      <c r="AU15" t="s">
        <v>306</v>
      </c>
      <c r="AV15" s="6">
        <v>744515.68919999991</v>
      </c>
      <c r="AW15" s="3">
        <v>44771</v>
      </c>
      <c r="AX15" s="3">
        <v>44860</v>
      </c>
      <c r="AY15" s="4" t="s">
        <v>810</v>
      </c>
      <c r="AZ15" s="4" t="s">
        <v>810</v>
      </c>
      <c r="BA15" t="s">
        <v>307</v>
      </c>
      <c r="BB15" t="s">
        <v>376</v>
      </c>
      <c r="BC15" s="9">
        <v>8</v>
      </c>
      <c r="BD15" t="s">
        <v>255</v>
      </c>
      <c r="BE15" s="9">
        <v>8</v>
      </c>
      <c r="BF15" t="s">
        <v>309</v>
      </c>
      <c r="BG15" s="4" t="s">
        <v>310</v>
      </c>
      <c r="BH15" s="4" t="s">
        <v>310</v>
      </c>
      <c r="BI15" s="4" t="s">
        <v>810</v>
      </c>
      <c r="BJ15" s="4" t="s">
        <v>810</v>
      </c>
      <c r="BK15" t="s">
        <v>311</v>
      </c>
      <c r="BL15" s="3">
        <v>44926</v>
      </c>
      <c r="BM15" s="3">
        <v>44926</v>
      </c>
      <c r="BN15" t="s">
        <v>312</v>
      </c>
    </row>
    <row r="16" spans="1:66" x14ac:dyDescent="0.25">
      <c r="A16">
        <v>2022</v>
      </c>
      <c r="B16" s="3">
        <v>44835</v>
      </c>
      <c r="C16" s="3">
        <v>44926</v>
      </c>
      <c r="D16" t="s">
        <v>149</v>
      </c>
      <c r="E16" t="s">
        <v>151</v>
      </c>
      <c r="F16" t="s">
        <v>156</v>
      </c>
      <c r="G16" t="s">
        <v>377</v>
      </c>
      <c r="H16" t="s">
        <v>289</v>
      </c>
      <c r="I16" s="4" t="s">
        <v>290</v>
      </c>
      <c r="J16" t="s">
        <v>378</v>
      </c>
      <c r="K16" s="9">
        <v>9</v>
      </c>
      <c r="L16" t="s">
        <v>379</v>
      </c>
      <c r="O16" t="s">
        <v>293</v>
      </c>
      <c r="P16" t="s">
        <v>380</v>
      </c>
      <c r="Q16" t="s">
        <v>164</v>
      </c>
      <c r="R16" t="s">
        <v>381</v>
      </c>
      <c r="S16">
        <v>165</v>
      </c>
      <c r="T16" t="s">
        <v>296</v>
      </c>
      <c r="U16" t="s">
        <v>189</v>
      </c>
      <c r="V16" t="s">
        <v>382</v>
      </c>
      <c r="W16" t="s">
        <v>366</v>
      </c>
      <c r="X16" t="s">
        <v>367</v>
      </c>
      <c r="Y16" t="s">
        <v>366</v>
      </c>
      <c r="Z16" t="s">
        <v>367</v>
      </c>
      <c r="AA16">
        <v>12</v>
      </c>
      <c r="AB16" t="s">
        <v>223</v>
      </c>
      <c r="AC16">
        <v>39650</v>
      </c>
      <c r="AD16" t="s">
        <v>300</v>
      </c>
      <c r="AE16" t="s">
        <v>300</v>
      </c>
      <c r="AF16" t="s">
        <v>300</v>
      </c>
      <c r="AG16" t="s">
        <v>300</v>
      </c>
      <c r="AH16" t="s">
        <v>301</v>
      </c>
      <c r="AI16" t="s">
        <v>302</v>
      </c>
      <c r="AJ16" t="s">
        <v>383</v>
      </c>
      <c r="AK16" s="3">
        <v>44776</v>
      </c>
      <c r="AL16" s="3">
        <v>44783</v>
      </c>
      <c r="AM16" s="3">
        <v>44842</v>
      </c>
      <c r="AN16" s="6">
        <v>215516.33</v>
      </c>
      <c r="AO16" s="6">
        <v>249998.94279999996</v>
      </c>
      <c r="AP16">
        <v>0</v>
      </c>
      <c r="AQ16">
        <v>0</v>
      </c>
      <c r="AR16" t="s">
        <v>156</v>
      </c>
      <c r="AS16" t="s">
        <v>304</v>
      </c>
      <c r="AT16" t="s">
        <v>305</v>
      </c>
      <c r="AU16" t="s">
        <v>306</v>
      </c>
      <c r="AV16" s="6">
        <v>249998.94279999996</v>
      </c>
      <c r="AW16" s="3">
        <v>44783</v>
      </c>
      <c r="AX16" s="3">
        <v>44842</v>
      </c>
      <c r="AY16" s="4" t="s">
        <v>810</v>
      </c>
      <c r="AZ16" s="4" t="s">
        <v>810</v>
      </c>
      <c r="BA16" t="s">
        <v>307</v>
      </c>
      <c r="BB16" t="s">
        <v>350</v>
      </c>
      <c r="BC16" s="9">
        <v>9</v>
      </c>
      <c r="BD16" t="s">
        <v>255</v>
      </c>
      <c r="BE16" s="9">
        <v>9</v>
      </c>
      <c r="BF16" t="s">
        <v>309</v>
      </c>
      <c r="BG16" s="4" t="s">
        <v>310</v>
      </c>
      <c r="BH16" s="4" t="s">
        <v>310</v>
      </c>
      <c r="BI16" s="4" t="s">
        <v>810</v>
      </c>
      <c r="BJ16" s="4" t="s">
        <v>810</v>
      </c>
      <c r="BK16" t="s">
        <v>311</v>
      </c>
      <c r="BL16" s="3">
        <v>44926</v>
      </c>
      <c r="BM16" s="3">
        <v>44926</v>
      </c>
      <c r="BN16" t="s">
        <v>312</v>
      </c>
    </row>
    <row r="17" spans="1:66" x14ac:dyDescent="0.25">
      <c r="A17">
        <v>2022</v>
      </c>
      <c r="B17" s="3">
        <v>44835</v>
      </c>
      <c r="C17" s="3">
        <v>44926</v>
      </c>
      <c r="D17" t="s">
        <v>149</v>
      </c>
      <c r="E17" t="s">
        <v>151</v>
      </c>
      <c r="F17" t="s">
        <v>156</v>
      </c>
      <c r="G17" t="s">
        <v>384</v>
      </c>
      <c r="H17" t="s">
        <v>289</v>
      </c>
      <c r="I17" s="4" t="s">
        <v>290</v>
      </c>
      <c r="J17" t="s">
        <v>378</v>
      </c>
      <c r="K17" s="9">
        <v>10</v>
      </c>
      <c r="L17" t="s">
        <v>379</v>
      </c>
      <c r="O17" t="s">
        <v>293</v>
      </c>
      <c r="P17" t="s">
        <v>380</v>
      </c>
      <c r="Q17" t="s">
        <v>164</v>
      </c>
      <c r="R17" t="s">
        <v>385</v>
      </c>
      <c r="S17">
        <v>165</v>
      </c>
      <c r="T17" t="s">
        <v>296</v>
      </c>
      <c r="U17" t="s">
        <v>189</v>
      </c>
      <c r="V17" t="s">
        <v>382</v>
      </c>
      <c r="W17" t="s">
        <v>366</v>
      </c>
      <c r="X17" t="s">
        <v>367</v>
      </c>
      <c r="Y17" t="s">
        <v>366</v>
      </c>
      <c r="Z17" t="s">
        <v>367</v>
      </c>
      <c r="AA17">
        <v>12</v>
      </c>
      <c r="AB17" t="s">
        <v>223</v>
      </c>
      <c r="AC17">
        <v>39650</v>
      </c>
      <c r="AD17" t="s">
        <v>300</v>
      </c>
      <c r="AE17" t="s">
        <v>300</v>
      </c>
      <c r="AF17" t="s">
        <v>300</v>
      </c>
      <c r="AG17" t="s">
        <v>300</v>
      </c>
      <c r="AH17" t="s">
        <v>301</v>
      </c>
      <c r="AI17" t="s">
        <v>302</v>
      </c>
      <c r="AJ17" t="s">
        <v>386</v>
      </c>
      <c r="AK17" s="3">
        <v>44776</v>
      </c>
      <c r="AL17" s="3">
        <v>44783</v>
      </c>
      <c r="AM17" s="3">
        <v>44872</v>
      </c>
      <c r="AN17" s="6">
        <v>474137.69</v>
      </c>
      <c r="AO17" s="6">
        <v>549999.72039999999</v>
      </c>
      <c r="AP17">
        <v>0</v>
      </c>
      <c r="AQ17">
        <v>0</v>
      </c>
      <c r="AR17" t="s">
        <v>156</v>
      </c>
      <c r="AS17" t="s">
        <v>304</v>
      </c>
      <c r="AT17" t="s">
        <v>305</v>
      </c>
      <c r="AU17" t="s">
        <v>306</v>
      </c>
      <c r="AV17" s="6">
        <v>549999.72039999999</v>
      </c>
      <c r="AW17" s="3">
        <v>44783</v>
      </c>
      <c r="AX17" s="3">
        <v>44872</v>
      </c>
      <c r="AY17" s="4" t="s">
        <v>810</v>
      </c>
      <c r="AZ17" s="4" t="s">
        <v>810</v>
      </c>
      <c r="BA17" t="s">
        <v>307</v>
      </c>
      <c r="BB17" t="s">
        <v>376</v>
      </c>
      <c r="BC17" s="9">
        <v>10</v>
      </c>
      <c r="BD17" t="s">
        <v>255</v>
      </c>
      <c r="BE17" s="9">
        <v>10</v>
      </c>
      <c r="BF17" t="s">
        <v>309</v>
      </c>
      <c r="BG17" s="4" t="s">
        <v>310</v>
      </c>
      <c r="BH17" s="4" t="s">
        <v>310</v>
      </c>
      <c r="BI17" s="4" t="s">
        <v>810</v>
      </c>
      <c r="BJ17" s="4" t="s">
        <v>810</v>
      </c>
      <c r="BK17" t="s">
        <v>311</v>
      </c>
      <c r="BL17" s="3">
        <v>44926</v>
      </c>
      <c r="BM17" s="3">
        <v>44926</v>
      </c>
      <c r="BN17" t="s">
        <v>312</v>
      </c>
    </row>
    <row r="18" spans="1:66" x14ac:dyDescent="0.25">
      <c r="A18">
        <v>2022</v>
      </c>
      <c r="B18" s="3">
        <v>44835</v>
      </c>
      <c r="C18" s="3">
        <v>44926</v>
      </c>
      <c r="D18" t="s">
        <v>149</v>
      </c>
      <c r="E18" t="s">
        <v>151</v>
      </c>
      <c r="F18" t="s">
        <v>156</v>
      </c>
      <c r="G18" t="s">
        <v>387</v>
      </c>
      <c r="H18" t="s">
        <v>289</v>
      </c>
      <c r="I18" s="4" t="s">
        <v>290</v>
      </c>
      <c r="J18" t="s">
        <v>388</v>
      </c>
      <c r="K18" s="9">
        <v>11</v>
      </c>
      <c r="L18" t="s">
        <v>389</v>
      </c>
      <c r="O18" t="s">
        <v>293</v>
      </c>
      <c r="P18" t="s">
        <v>390</v>
      </c>
      <c r="Q18" t="s">
        <v>183</v>
      </c>
      <c r="R18" t="s">
        <v>391</v>
      </c>
      <c r="S18">
        <v>61</v>
      </c>
      <c r="T18">
        <v>202</v>
      </c>
      <c r="U18" t="s">
        <v>189</v>
      </c>
      <c r="V18" t="s">
        <v>392</v>
      </c>
      <c r="W18" t="s">
        <v>366</v>
      </c>
      <c r="X18" t="s">
        <v>367</v>
      </c>
      <c r="Y18" t="s">
        <v>366</v>
      </c>
      <c r="Z18" t="s">
        <v>367</v>
      </c>
      <c r="AA18">
        <v>12</v>
      </c>
      <c r="AB18" t="s">
        <v>223</v>
      </c>
      <c r="AC18">
        <v>39390</v>
      </c>
      <c r="AD18" t="s">
        <v>300</v>
      </c>
      <c r="AE18" t="s">
        <v>300</v>
      </c>
      <c r="AF18" t="s">
        <v>300</v>
      </c>
      <c r="AG18" t="s">
        <v>300</v>
      </c>
      <c r="AH18" t="s">
        <v>301</v>
      </c>
      <c r="AI18" t="s">
        <v>302</v>
      </c>
      <c r="AJ18" t="s">
        <v>393</v>
      </c>
      <c r="AK18" s="3">
        <v>44769</v>
      </c>
      <c r="AL18" s="3">
        <v>44776</v>
      </c>
      <c r="AM18" s="3">
        <v>44865</v>
      </c>
      <c r="AN18" s="6">
        <v>862065.66</v>
      </c>
      <c r="AO18" s="6">
        <v>999996.16559999995</v>
      </c>
      <c r="AP18">
        <v>0</v>
      </c>
      <c r="AQ18">
        <v>0</v>
      </c>
      <c r="AR18" t="s">
        <v>156</v>
      </c>
      <c r="AS18" t="s">
        <v>304</v>
      </c>
      <c r="AT18" t="s">
        <v>305</v>
      </c>
      <c r="AU18" t="s">
        <v>306</v>
      </c>
      <c r="AV18" s="6">
        <v>999996.16559999995</v>
      </c>
      <c r="AW18" s="3">
        <v>44776</v>
      </c>
      <c r="AX18" s="3">
        <v>44865</v>
      </c>
      <c r="AY18" s="4" t="s">
        <v>810</v>
      </c>
      <c r="AZ18" s="4" t="s">
        <v>810</v>
      </c>
      <c r="BA18" t="s">
        <v>307</v>
      </c>
      <c r="BB18" t="s">
        <v>350</v>
      </c>
      <c r="BC18" s="9">
        <v>11</v>
      </c>
      <c r="BD18" t="s">
        <v>255</v>
      </c>
      <c r="BE18" s="9">
        <v>11</v>
      </c>
      <c r="BF18" t="s">
        <v>309</v>
      </c>
      <c r="BG18" s="4" t="s">
        <v>310</v>
      </c>
      <c r="BH18" s="4" t="s">
        <v>310</v>
      </c>
      <c r="BI18" s="4" t="s">
        <v>810</v>
      </c>
      <c r="BJ18" s="4" t="s">
        <v>810</v>
      </c>
      <c r="BK18" t="s">
        <v>311</v>
      </c>
      <c r="BL18" s="3">
        <v>44926</v>
      </c>
      <c r="BM18" s="3">
        <v>44926</v>
      </c>
      <c r="BN18" t="s">
        <v>312</v>
      </c>
    </row>
    <row r="19" spans="1:66" x14ac:dyDescent="0.25">
      <c r="A19">
        <v>2022</v>
      </c>
      <c r="B19" s="3">
        <v>44835</v>
      </c>
      <c r="C19" s="3">
        <v>44926</v>
      </c>
      <c r="D19" t="s">
        <v>149</v>
      </c>
      <c r="E19" t="s">
        <v>151</v>
      </c>
      <c r="F19" t="s">
        <v>156</v>
      </c>
      <c r="G19" t="s">
        <v>394</v>
      </c>
      <c r="H19" t="s">
        <v>289</v>
      </c>
      <c r="I19" s="4" t="s">
        <v>290</v>
      </c>
      <c r="J19" t="s">
        <v>395</v>
      </c>
      <c r="K19" s="9">
        <v>12</v>
      </c>
      <c r="L19" t="s">
        <v>389</v>
      </c>
      <c r="O19" t="s">
        <v>293</v>
      </c>
      <c r="P19" t="s">
        <v>390</v>
      </c>
      <c r="Q19" t="s">
        <v>183</v>
      </c>
      <c r="R19" t="s">
        <v>391</v>
      </c>
      <c r="S19">
        <v>61</v>
      </c>
      <c r="T19">
        <v>202</v>
      </c>
      <c r="U19" t="s">
        <v>189</v>
      </c>
      <c r="V19" t="s">
        <v>392</v>
      </c>
      <c r="W19" t="s">
        <v>366</v>
      </c>
      <c r="X19" t="s">
        <v>367</v>
      </c>
      <c r="Y19" t="s">
        <v>366</v>
      </c>
      <c r="Z19" t="s">
        <v>367</v>
      </c>
      <c r="AA19">
        <v>12</v>
      </c>
      <c r="AB19" t="s">
        <v>223</v>
      </c>
      <c r="AC19">
        <v>39390</v>
      </c>
      <c r="AD19" t="s">
        <v>300</v>
      </c>
      <c r="AE19" t="s">
        <v>300</v>
      </c>
      <c r="AF19" t="s">
        <v>300</v>
      </c>
      <c r="AG19" t="s">
        <v>300</v>
      </c>
      <c r="AH19" t="s">
        <v>301</v>
      </c>
      <c r="AI19" t="s">
        <v>302</v>
      </c>
      <c r="AJ19" t="s">
        <v>396</v>
      </c>
      <c r="AK19" s="3">
        <v>44769</v>
      </c>
      <c r="AL19" s="3">
        <v>44776</v>
      </c>
      <c r="AM19" s="3">
        <v>44865</v>
      </c>
      <c r="AN19" s="6">
        <v>1248752.97</v>
      </c>
      <c r="AO19" s="6">
        <v>1448553.4452</v>
      </c>
      <c r="AP19">
        <v>0</v>
      </c>
      <c r="AQ19">
        <v>0</v>
      </c>
      <c r="AR19" t="s">
        <v>156</v>
      </c>
      <c r="AS19" t="s">
        <v>304</v>
      </c>
      <c r="AT19" t="s">
        <v>305</v>
      </c>
      <c r="AU19" t="s">
        <v>306</v>
      </c>
      <c r="AV19" s="6">
        <v>1448553.4452</v>
      </c>
      <c r="AW19" s="3">
        <v>44776</v>
      </c>
      <c r="AX19" s="3">
        <v>44865</v>
      </c>
      <c r="AY19" s="4" t="s">
        <v>810</v>
      </c>
      <c r="AZ19" s="4" t="s">
        <v>810</v>
      </c>
      <c r="BA19" t="s">
        <v>307</v>
      </c>
      <c r="BB19" t="s">
        <v>350</v>
      </c>
      <c r="BC19" s="9">
        <v>12</v>
      </c>
      <c r="BD19" t="s">
        <v>255</v>
      </c>
      <c r="BE19" s="9">
        <v>12</v>
      </c>
      <c r="BF19" t="s">
        <v>309</v>
      </c>
      <c r="BG19" s="4" t="s">
        <v>310</v>
      </c>
      <c r="BH19" s="4" t="s">
        <v>310</v>
      </c>
      <c r="BI19" s="4" t="s">
        <v>810</v>
      </c>
      <c r="BJ19" s="4" t="s">
        <v>810</v>
      </c>
      <c r="BK19" t="s">
        <v>311</v>
      </c>
      <c r="BL19" s="3">
        <v>44926</v>
      </c>
      <c r="BM19" s="3">
        <v>44926</v>
      </c>
      <c r="BN19" t="s">
        <v>312</v>
      </c>
    </row>
    <row r="20" spans="1:66" x14ac:dyDescent="0.25">
      <c r="A20">
        <v>2022</v>
      </c>
      <c r="B20" s="3">
        <v>44835</v>
      </c>
      <c r="C20" s="3">
        <v>44926</v>
      </c>
      <c r="D20" t="s">
        <v>149</v>
      </c>
      <c r="E20" t="s">
        <v>151</v>
      </c>
      <c r="F20" t="s">
        <v>156</v>
      </c>
      <c r="G20" t="s">
        <v>397</v>
      </c>
      <c r="H20" t="s">
        <v>289</v>
      </c>
      <c r="I20" s="4" t="s">
        <v>290</v>
      </c>
      <c r="J20" t="s">
        <v>398</v>
      </c>
      <c r="K20" s="9">
        <v>13</v>
      </c>
      <c r="L20" t="s">
        <v>399</v>
      </c>
      <c r="O20" t="s">
        <v>293</v>
      </c>
      <c r="P20" t="s">
        <v>400</v>
      </c>
      <c r="Q20" t="s">
        <v>172</v>
      </c>
      <c r="R20" t="s">
        <v>401</v>
      </c>
      <c r="S20">
        <v>54</v>
      </c>
      <c r="T20" t="s">
        <v>296</v>
      </c>
      <c r="U20" t="s">
        <v>189</v>
      </c>
      <c r="V20" t="s">
        <v>402</v>
      </c>
      <c r="W20" t="s">
        <v>403</v>
      </c>
      <c r="X20" t="s">
        <v>404</v>
      </c>
      <c r="Y20" t="s">
        <v>403</v>
      </c>
      <c r="Z20" t="s">
        <v>404</v>
      </c>
      <c r="AA20">
        <v>12</v>
      </c>
      <c r="AB20" t="s">
        <v>223</v>
      </c>
      <c r="AC20">
        <v>41100</v>
      </c>
      <c r="AD20" t="s">
        <v>300</v>
      </c>
      <c r="AE20" t="s">
        <v>300</v>
      </c>
      <c r="AF20" t="s">
        <v>300</v>
      </c>
      <c r="AG20" t="s">
        <v>300</v>
      </c>
      <c r="AH20" t="s">
        <v>301</v>
      </c>
      <c r="AI20" t="s">
        <v>302</v>
      </c>
      <c r="AJ20" t="s">
        <v>405</v>
      </c>
      <c r="AK20" s="3">
        <v>44769</v>
      </c>
      <c r="AL20" s="3">
        <v>44776</v>
      </c>
      <c r="AM20" s="3">
        <v>44865</v>
      </c>
      <c r="AN20" s="6">
        <v>662266.98</v>
      </c>
      <c r="AO20" s="6">
        <v>768229.69679999992</v>
      </c>
      <c r="AP20">
        <v>0</v>
      </c>
      <c r="AQ20">
        <v>0</v>
      </c>
      <c r="AR20" t="s">
        <v>156</v>
      </c>
      <c r="AS20" t="s">
        <v>304</v>
      </c>
      <c r="AT20" t="s">
        <v>305</v>
      </c>
      <c r="AU20" t="s">
        <v>306</v>
      </c>
      <c r="AV20" s="6">
        <v>768229.69679999992</v>
      </c>
      <c r="AW20" s="3">
        <v>44776</v>
      </c>
      <c r="AX20" s="3">
        <v>44865</v>
      </c>
      <c r="AY20" s="4" t="s">
        <v>810</v>
      </c>
      <c r="AZ20" s="4" t="s">
        <v>810</v>
      </c>
      <c r="BA20" t="s">
        <v>307</v>
      </c>
      <c r="BB20" t="s">
        <v>340</v>
      </c>
      <c r="BC20" s="9">
        <v>13</v>
      </c>
      <c r="BD20" t="s">
        <v>255</v>
      </c>
      <c r="BE20" s="9">
        <v>13</v>
      </c>
      <c r="BF20" t="s">
        <v>309</v>
      </c>
      <c r="BG20" s="4" t="s">
        <v>310</v>
      </c>
      <c r="BH20" s="4" t="s">
        <v>310</v>
      </c>
      <c r="BI20" s="4" t="s">
        <v>810</v>
      </c>
      <c r="BJ20" s="4" t="s">
        <v>810</v>
      </c>
      <c r="BK20" t="s">
        <v>311</v>
      </c>
      <c r="BL20" s="3">
        <v>44926</v>
      </c>
      <c r="BM20" s="3">
        <v>44926</v>
      </c>
      <c r="BN20" t="s">
        <v>312</v>
      </c>
    </row>
    <row r="21" spans="1:66" x14ac:dyDescent="0.25">
      <c r="A21">
        <v>2022</v>
      </c>
      <c r="B21" s="3">
        <v>44835</v>
      </c>
      <c r="C21" s="3">
        <v>44926</v>
      </c>
      <c r="D21" t="s">
        <v>149</v>
      </c>
      <c r="E21" t="s">
        <v>151</v>
      </c>
      <c r="F21" t="s">
        <v>156</v>
      </c>
      <c r="G21" t="s">
        <v>406</v>
      </c>
      <c r="H21" t="s">
        <v>289</v>
      </c>
      <c r="I21" s="4" t="s">
        <v>290</v>
      </c>
      <c r="J21" t="s">
        <v>407</v>
      </c>
      <c r="K21" s="9">
        <v>14</v>
      </c>
      <c r="L21" t="s">
        <v>408</v>
      </c>
      <c r="O21" t="s">
        <v>293</v>
      </c>
      <c r="P21" t="s">
        <v>409</v>
      </c>
      <c r="Q21" t="s">
        <v>164</v>
      </c>
      <c r="R21" t="s">
        <v>410</v>
      </c>
      <c r="S21">
        <v>15</v>
      </c>
      <c r="T21" t="s">
        <v>296</v>
      </c>
      <c r="U21" t="s">
        <v>189</v>
      </c>
      <c r="V21" t="s">
        <v>411</v>
      </c>
      <c r="W21" t="s">
        <v>298</v>
      </c>
      <c r="X21" t="s">
        <v>299</v>
      </c>
      <c r="Y21" t="s">
        <v>298</v>
      </c>
      <c r="Z21" t="s">
        <v>299</v>
      </c>
      <c r="AA21">
        <v>12</v>
      </c>
      <c r="AB21" t="s">
        <v>223</v>
      </c>
      <c r="AC21">
        <v>39070</v>
      </c>
      <c r="AD21" t="s">
        <v>300</v>
      </c>
      <c r="AE21" t="s">
        <v>300</v>
      </c>
      <c r="AF21" t="s">
        <v>300</v>
      </c>
      <c r="AG21" t="s">
        <v>300</v>
      </c>
      <c r="AH21" t="s">
        <v>301</v>
      </c>
      <c r="AI21" t="s">
        <v>302</v>
      </c>
      <c r="AJ21" t="s">
        <v>412</v>
      </c>
      <c r="AK21" s="3">
        <v>44769</v>
      </c>
      <c r="AL21" s="3">
        <v>44776</v>
      </c>
      <c r="AM21" s="3">
        <v>44895</v>
      </c>
      <c r="AN21" s="6">
        <v>1008701.19</v>
      </c>
      <c r="AO21" s="6">
        <v>1170093.3803999999</v>
      </c>
      <c r="AP21">
        <v>0</v>
      </c>
      <c r="AQ21">
        <v>0</v>
      </c>
      <c r="AR21" t="s">
        <v>156</v>
      </c>
      <c r="AS21" t="s">
        <v>304</v>
      </c>
      <c r="AT21" t="s">
        <v>305</v>
      </c>
      <c r="AU21" t="s">
        <v>306</v>
      </c>
      <c r="AV21" s="6">
        <v>1170093.3803999999</v>
      </c>
      <c r="AW21" s="3">
        <v>44776</v>
      </c>
      <c r="AX21" s="3">
        <v>44895</v>
      </c>
      <c r="AY21" s="4" t="s">
        <v>810</v>
      </c>
      <c r="AZ21" s="4" t="s">
        <v>810</v>
      </c>
      <c r="BA21" t="s">
        <v>307</v>
      </c>
      <c r="BB21" t="s">
        <v>308</v>
      </c>
      <c r="BC21" s="9">
        <v>14</v>
      </c>
      <c r="BD21" t="s">
        <v>255</v>
      </c>
      <c r="BE21" s="9">
        <v>14</v>
      </c>
      <c r="BF21" t="s">
        <v>309</v>
      </c>
      <c r="BG21" s="4" t="s">
        <v>310</v>
      </c>
      <c r="BH21" s="4" t="s">
        <v>310</v>
      </c>
      <c r="BI21" s="4" t="s">
        <v>810</v>
      </c>
      <c r="BJ21" s="4" t="s">
        <v>810</v>
      </c>
      <c r="BK21" t="s">
        <v>311</v>
      </c>
      <c r="BL21" s="3">
        <v>44926</v>
      </c>
      <c r="BM21" s="3">
        <v>44926</v>
      </c>
      <c r="BN21" t="s">
        <v>312</v>
      </c>
    </row>
    <row r="22" spans="1:66" x14ac:dyDescent="0.25">
      <c r="A22">
        <v>2022</v>
      </c>
      <c r="B22" s="3">
        <v>44835</v>
      </c>
      <c r="C22" s="3">
        <v>44926</v>
      </c>
      <c r="D22" t="s">
        <v>149</v>
      </c>
      <c r="E22" t="s">
        <v>151</v>
      </c>
      <c r="F22" t="s">
        <v>156</v>
      </c>
      <c r="G22" t="s">
        <v>413</v>
      </c>
      <c r="H22" t="s">
        <v>289</v>
      </c>
      <c r="I22" s="4" t="s">
        <v>290</v>
      </c>
      <c r="J22" t="s">
        <v>414</v>
      </c>
      <c r="K22" s="9">
        <v>15</v>
      </c>
      <c r="L22" t="s">
        <v>415</v>
      </c>
      <c r="O22" t="s">
        <v>293</v>
      </c>
      <c r="P22" t="s">
        <v>416</v>
      </c>
      <c r="Q22" t="s">
        <v>164</v>
      </c>
      <c r="R22" t="s">
        <v>417</v>
      </c>
      <c r="S22">
        <v>21</v>
      </c>
      <c r="T22" t="s">
        <v>296</v>
      </c>
      <c r="U22" t="s">
        <v>189</v>
      </c>
      <c r="V22" t="s">
        <v>418</v>
      </c>
      <c r="W22" t="s">
        <v>298</v>
      </c>
      <c r="X22" t="s">
        <v>299</v>
      </c>
      <c r="Y22" t="s">
        <v>298</v>
      </c>
      <c r="Z22" t="s">
        <v>299</v>
      </c>
      <c r="AA22">
        <v>12</v>
      </c>
      <c r="AB22" t="s">
        <v>223</v>
      </c>
      <c r="AC22">
        <v>39074</v>
      </c>
      <c r="AD22" t="s">
        <v>300</v>
      </c>
      <c r="AE22" t="s">
        <v>300</v>
      </c>
      <c r="AF22" t="s">
        <v>300</v>
      </c>
      <c r="AG22" t="s">
        <v>300</v>
      </c>
      <c r="AH22" t="s">
        <v>301</v>
      </c>
      <c r="AI22" t="s">
        <v>302</v>
      </c>
      <c r="AJ22" t="s">
        <v>419</v>
      </c>
      <c r="AK22" s="3">
        <v>44770</v>
      </c>
      <c r="AL22" s="3">
        <v>44777</v>
      </c>
      <c r="AM22" s="3">
        <v>44866</v>
      </c>
      <c r="AN22" s="6">
        <v>1201712.8799999999</v>
      </c>
      <c r="AO22" s="6">
        <v>1393986.9407999997</v>
      </c>
      <c r="AP22">
        <v>0</v>
      </c>
      <c r="AQ22">
        <v>0</v>
      </c>
      <c r="AR22" t="s">
        <v>156</v>
      </c>
      <c r="AS22" t="s">
        <v>304</v>
      </c>
      <c r="AT22" t="s">
        <v>305</v>
      </c>
      <c r="AU22" t="s">
        <v>306</v>
      </c>
      <c r="AV22" s="6">
        <v>1393986.9407999997</v>
      </c>
      <c r="AW22" s="3">
        <v>44777</v>
      </c>
      <c r="AX22" s="3">
        <v>44866</v>
      </c>
      <c r="AY22" s="4" t="s">
        <v>810</v>
      </c>
      <c r="AZ22" s="4" t="s">
        <v>810</v>
      </c>
      <c r="BA22" t="s">
        <v>307</v>
      </c>
      <c r="BB22" t="s">
        <v>308</v>
      </c>
      <c r="BC22" s="9">
        <v>15</v>
      </c>
      <c r="BD22" t="s">
        <v>255</v>
      </c>
      <c r="BE22" s="9">
        <v>15</v>
      </c>
      <c r="BF22" t="s">
        <v>309</v>
      </c>
      <c r="BG22" s="4" t="s">
        <v>310</v>
      </c>
      <c r="BH22" s="4" t="s">
        <v>310</v>
      </c>
      <c r="BI22" s="4" t="s">
        <v>810</v>
      </c>
      <c r="BJ22" s="4" t="s">
        <v>810</v>
      </c>
      <c r="BK22" t="s">
        <v>311</v>
      </c>
      <c r="BL22" s="3">
        <v>44926</v>
      </c>
      <c r="BM22" s="3">
        <v>44926</v>
      </c>
      <c r="BN22" t="s">
        <v>312</v>
      </c>
    </row>
    <row r="23" spans="1:66" x14ac:dyDescent="0.25">
      <c r="A23">
        <v>2022</v>
      </c>
      <c r="B23" s="3">
        <v>44835</v>
      </c>
      <c r="C23" s="3">
        <v>44926</v>
      </c>
      <c r="D23" t="s">
        <v>149</v>
      </c>
      <c r="E23" t="s">
        <v>151</v>
      </c>
      <c r="F23" t="s">
        <v>156</v>
      </c>
      <c r="G23" t="s">
        <v>420</v>
      </c>
      <c r="H23" t="s">
        <v>289</v>
      </c>
      <c r="I23" s="4" t="s">
        <v>290</v>
      </c>
      <c r="J23" t="s">
        <v>421</v>
      </c>
      <c r="K23" s="9">
        <v>16</v>
      </c>
      <c r="L23" t="s">
        <v>422</v>
      </c>
      <c r="M23" t="s">
        <v>423</v>
      </c>
      <c r="N23" t="s">
        <v>424</v>
      </c>
      <c r="O23" t="s">
        <v>318</v>
      </c>
      <c r="P23" t="s">
        <v>425</v>
      </c>
      <c r="Q23" t="s">
        <v>164</v>
      </c>
      <c r="R23" t="s">
        <v>426</v>
      </c>
      <c r="S23" t="s">
        <v>296</v>
      </c>
      <c r="T23" t="s">
        <v>296</v>
      </c>
      <c r="U23" t="s">
        <v>189</v>
      </c>
      <c r="V23" t="s">
        <v>427</v>
      </c>
      <c r="W23" t="s">
        <v>298</v>
      </c>
      <c r="X23" t="s">
        <v>299</v>
      </c>
      <c r="Y23" t="s">
        <v>298</v>
      </c>
      <c r="Z23" t="s">
        <v>299</v>
      </c>
      <c r="AA23">
        <v>12</v>
      </c>
      <c r="AB23" t="s">
        <v>223</v>
      </c>
      <c r="AC23">
        <v>39036</v>
      </c>
      <c r="AD23" t="s">
        <v>300</v>
      </c>
      <c r="AE23" t="s">
        <v>300</v>
      </c>
      <c r="AF23" t="s">
        <v>300</v>
      </c>
      <c r="AG23" t="s">
        <v>300</v>
      </c>
      <c r="AH23" t="s">
        <v>301</v>
      </c>
      <c r="AI23" t="s">
        <v>302</v>
      </c>
      <c r="AJ23" t="s">
        <v>428</v>
      </c>
      <c r="AK23" s="3">
        <v>44770</v>
      </c>
      <c r="AL23" s="3">
        <v>44777</v>
      </c>
      <c r="AM23" s="3">
        <v>44866</v>
      </c>
      <c r="AN23" s="6">
        <v>623844.49</v>
      </c>
      <c r="AO23" s="6">
        <v>723659.61</v>
      </c>
      <c r="AP23">
        <v>0</v>
      </c>
      <c r="AQ23">
        <v>0</v>
      </c>
      <c r="AR23" t="s">
        <v>156</v>
      </c>
      <c r="AS23" t="s">
        <v>304</v>
      </c>
      <c r="AT23" t="s">
        <v>305</v>
      </c>
      <c r="AU23" t="s">
        <v>306</v>
      </c>
      <c r="AV23" s="6">
        <v>723659.61</v>
      </c>
      <c r="AW23" s="3">
        <v>44777</v>
      </c>
      <c r="AX23" s="3">
        <v>44866</v>
      </c>
      <c r="AY23" s="4" t="s">
        <v>810</v>
      </c>
      <c r="AZ23" s="4" t="s">
        <v>810</v>
      </c>
      <c r="BA23" t="s">
        <v>307</v>
      </c>
      <c r="BB23" t="s">
        <v>350</v>
      </c>
      <c r="BC23" s="9">
        <v>16</v>
      </c>
      <c r="BD23" t="s">
        <v>255</v>
      </c>
      <c r="BE23" s="9">
        <v>16</v>
      </c>
      <c r="BF23" t="s">
        <v>309</v>
      </c>
      <c r="BG23" s="4" t="s">
        <v>310</v>
      </c>
      <c r="BH23" s="4" t="s">
        <v>310</v>
      </c>
      <c r="BI23" s="4" t="s">
        <v>810</v>
      </c>
      <c r="BJ23" s="4" t="s">
        <v>810</v>
      </c>
      <c r="BK23" t="s">
        <v>311</v>
      </c>
      <c r="BL23" s="3">
        <v>44926</v>
      </c>
      <c r="BM23" s="3">
        <v>44926</v>
      </c>
      <c r="BN23" t="s">
        <v>312</v>
      </c>
    </row>
    <row r="24" spans="1:66" x14ac:dyDescent="0.25">
      <c r="A24">
        <v>2022</v>
      </c>
      <c r="B24" s="3">
        <v>44835</v>
      </c>
      <c r="C24" s="3">
        <v>44926</v>
      </c>
      <c r="D24" t="s">
        <v>149</v>
      </c>
      <c r="E24" t="s">
        <v>151</v>
      </c>
      <c r="F24" t="s">
        <v>156</v>
      </c>
      <c r="G24" t="s">
        <v>429</v>
      </c>
      <c r="H24" t="s">
        <v>289</v>
      </c>
      <c r="I24" s="4" t="s">
        <v>290</v>
      </c>
      <c r="J24" t="s">
        <v>430</v>
      </c>
      <c r="K24" s="9">
        <v>17</v>
      </c>
      <c r="L24" t="s">
        <v>431</v>
      </c>
      <c r="O24" t="s">
        <v>293</v>
      </c>
      <c r="P24" t="s">
        <v>432</v>
      </c>
      <c r="Q24" t="s">
        <v>164</v>
      </c>
      <c r="R24" t="s">
        <v>433</v>
      </c>
      <c r="S24">
        <v>14</v>
      </c>
      <c r="T24">
        <v>7</v>
      </c>
      <c r="U24" t="s">
        <v>189</v>
      </c>
      <c r="V24" t="s">
        <v>434</v>
      </c>
      <c r="W24" t="s">
        <v>298</v>
      </c>
      <c r="X24" t="s">
        <v>299</v>
      </c>
      <c r="Y24" t="s">
        <v>298</v>
      </c>
      <c r="Z24" t="s">
        <v>299</v>
      </c>
      <c r="AA24">
        <v>12</v>
      </c>
      <c r="AB24" t="s">
        <v>223</v>
      </c>
      <c r="AC24">
        <v>39060</v>
      </c>
      <c r="AD24" t="s">
        <v>300</v>
      </c>
      <c r="AE24" t="s">
        <v>300</v>
      </c>
      <c r="AF24" t="s">
        <v>300</v>
      </c>
      <c r="AG24" t="s">
        <v>300</v>
      </c>
      <c r="AH24" t="s">
        <v>301</v>
      </c>
      <c r="AI24" t="s">
        <v>302</v>
      </c>
      <c r="AJ24" t="s">
        <v>435</v>
      </c>
      <c r="AK24" s="3">
        <v>44802</v>
      </c>
      <c r="AL24" s="3">
        <v>44809</v>
      </c>
      <c r="AM24" s="3">
        <v>44883</v>
      </c>
      <c r="AN24" s="6">
        <v>602595.77</v>
      </c>
      <c r="AO24" s="6">
        <v>699011.0932</v>
      </c>
      <c r="AP24">
        <v>0</v>
      </c>
      <c r="AQ24">
        <v>0</v>
      </c>
      <c r="AR24" t="s">
        <v>156</v>
      </c>
      <c r="AS24" t="s">
        <v>304</v>
      </c>
      <c r="AT24" t="s">
        <v>305</v>
      </c>
      <c r="AU24" t="s">
        <v>306</v>
      </c>
      <c r="AV24" s="6">
        <v>699011.0932</v>
      </c>
      <c r="AW24" s="3">
        <v>44809</v>
      </c>
      <c r="AX24" s="3">
        <v>44883</v>
      </c>
      <c r="AY24" s="4" t="s">
        <v>810</v>
      </c>
      <c r="AZ24" s="4" t="s">
        <v>810</v>
      </c>
      <c r="BA24" t="s">
        <v>307</v>
      </c>
      <c r="BB24" t="s">
        <v>350</v>
      </c>
      <c r="BC24" s="9">
        <v>17</v>
      </c>
      <c r="BD24" t="s">
        <v>255</v>
      </c>
      <c r="BE24" s="9">
        <v>17</v>
      </c>
      <c r="BF24" t="s">
        <v>309</v>
      </c>
      <c r="BG24" s="4" t="s">
        <v>310</v>
      </c>
      <c r="BH24" s="4" t="s">
        <v>310</v>
      </c>
      <c r="BI24" s="4" t="s">
        <v>810</v>
      </c>
      <c r="BJ24" s="4" t="s">
        <v>810</v>
      </c>
      <c r="BK24" t="s">
        <v>311</v>
      </c>
      <c r="BL24" s="3">
        <v>44926</v>
      </c>
      <c r="BM24" s="3">
        <v>44926</v>
      </c>
      <c r="BN24" t="s">
        <v>312</v>
      </c>
    </row>
    <row r="25" spans="1:66" x14ac:dyDescent="0.25">
      <c r="A25">
        <v>2022</v>
      </c>
      <c r="B25" s="3">
        <v>44835</v>
      </c>
      <c r="C25" s="3">
        <v>44926</v>
      </c>
      <c r="D25" t="s">
        <v>149</v>
      </c>
      <c r="E25" t="s">
        <v>151</v>
      </c>
      <c r="F25" t="s">
        <v>156</v>
      </c>
      <c r="G25" t="s">
        <v>436</v>
      </c>
      <c r="H25" t="s">
        <v>289</v>
      </c>
      <c r="I25" s="4" t="s">
        <v>290</v>
      </c>
      <c r="J25" t="s">
        <v>437</v>
      </c>
      <c r="K25" s="9">
        <v>18</v>
      </c>
      <c r="L25" t="s">
        <v>438</v>
      </c>
      <c r="O25" t="s">
        <v>293</v>
      </c>
      <c r="P25" t="s">
        <v>439</v>
      </c>
      <c r="Q25" t="s">
        <v>164</v>
      </c>
      <c r="R25" t="s">
        <v>440</v>
      </c>
      <c r="S25">
        <v>6</v>
      </c>
      <c r="T25">
        <v>27</v>
      </c>
      <c r="U25" t="s">
        <v>189</v>
      </c>
      <c r="V25" t="s">
        <v>441</v>
      </c>
      <c r="W25" t="s">
        <v>298</v>
      </c>
      <c r="X25" t="s">
        <v>299</v>
      </c>
      <c r="Y25" t="s">
        <v>298</v>
      </c>
      <c r="Z25" t="s">
        <v>299</v>
      </c>
      <c r="AA25">
        <v>12</v>
      </c>
      <c r="AB25" t="s">
        <v>223</v>
      </c>
      <c r="AC25">
        <v>39056</v>
      </c>
      <c r="AD25" t="s">
        <v>300</v>
      </c>
      <c r="AE25" t="s">
        <v>300</v>
      </c>
      <c r="AF25" t="s">
        <v>300</v>
      </c>
      <c r="AG25" t="s">
        <v>300</v>
      </c>
      <c r="AH25" t="s">
        <v>301</v>
      </c>
      <c r="AI25" t="s">
        <v>302</v>
      </c>
      <c r="AJ25" t="s">
        <v>442</v>
      </c>
      <c r="AK25" s="3">
        <v>44771</v>
      </c>
      <c r="AL25" s="3">
        <v>44778</v>
      </c>
      <c r="AM25" s="3">
        <v>44897</v>
      </c>
      <c r="AN25" s="6">
        <v>787972.93</v>
      </c>
      <c r="AO25" s="6">
        <v>914048.59880000004</v>
      </c>
      <c r="AP25">
        <v>0</v>
      </c>
      <c r="AQ25">
        <v>0</v>
      </c>
      <c r="AR25" t="s">
        <v>156</v>
      </c>
      <c r="AS25" t="s">
        <v>304</v>
      </c>
      <c r="AT25" t="s">
        <v>305</v>
      </c>
      <c r="AU25" t="s">
        <v>306</v>
      </c>
      <c r="AV25" s="6">
        <v>914048.59880000004</v>
      </c>
      <c r="AW25" s="3">
        <v>44778</v>
      </c>
      <c r="AX25" s="3">
        <v>44897</v>
      </c>
      <c r="AY25" s="4" t="s">
        <v>810</v>
      </c>
      <c r="AZ25" s="4" t="s">
        <v>810</v>
      </c>
      <c r="BA25" t="s">
        <v>307</v>
      </c>
      <c r="BB25" t="s">
        <v>308</v>
      </c>
      <c r="BC25" s="9">
        <v>18</v>
      </c>
      <c r="BD25" t="s">
        <v>255</v>
      </c>
      <c r="BE25" s="9">
        <v>18</v>
      </c>
      <c r="BF25" t="s">
        <v>309</v>
      </c>
      <c r="BG25" s="4" t="s">
        <v>310</v>
      </c>
      <c r="BH25" s="4" t="s">
        <v>310</v>
      </c>
      <c r="BI25" s="4" t="s">
        <v>810</v>
      </c>
      <c r="BJ25" s="4" t="s">
        <v>810</v>
      </c>
      <c r="BK25" t="s">
        <v>311</v>
      </c>
      <c r="BL25" s="3">
        <v>44926</v>
      </c>
      <c r="BM25" s="3">
        <v>44926</v>
      </c>
      <c r="BN25" t="s">
        <v>312</v>
      </c>
    </row>
    <row r="26" spans="1:66" x14ac:dyDescent="0.25">
      <c r="A26">
        <v>2022</v>
      </c>
      <c r="B26" s="3">
        <v>44835</v>
      </c>
      <c r="C26" s="3">
        <v>44926</v>
      </c>
      <c r="D26" t="s">
        <v>149</v>
      </c>
      <c r="E26" t="s">
        <v>151</v>
      </c>
      <c r="F26" t="s">
        <v>156</v>
      </c>
      <c r="G26" t="s">
        <v>443</v>
      </c>
      <c r="H26" t="s">
        <v>289</v>
      </c>
      <c r="I26" s="4" t="s">
        <v>290</v>
      </c>
      <c r="J26" t="s">
        <v>444</v>
      </c>
      <c r="K26" s="9">
        <v>19</v>
      </c>
      <c r="L26" t="s">
        <v>438</v>
      </c>
      <c r="O26" t="s">
        <v>293</v>
      </c>
      <c r="P26" t="s">
        <v>439</v>
      </c>
      <c r="Q26" t="s">
        <v>164</v>
      </c>
      <c r="R26" t="s">
        <v>440</v>
      </c>
      <c r="S26">
        <v>6</v>
      </c>
      <c r="T26">
        <v>27</v>
      </c>
      <c r="U26" t="s">
        <v>189</v>
      </c>
      <c r="V26" t="s">
        <v>441</v>
      </c>
      <c r="W26" t="s">
        <v>298</v>
      </c>
      <c r="X26" t="s">
        <v>299</v>
      </c>
      <c r="Y26" t="s">
        <v>298</v>
      </c>
      <c r="Z26" t="s">
        <v>299</v>
      </c>
      <c r="AA26">
        <v>12</v>
      </c>
      <c r="AB26" t="s">
        <v>223</v>
      </c>
      <c r="AC26">
        <v>39056</v>
      </c>
      <c r="AD26" t="s">
        <v>300</v>
      </c>
      <c r="AE26" t="s">
        <v>300</v>
      </c>
      <c r="AF26" t="s">
        <v>300</v>
      </c>
      <c r="AG26" t="s">
        <v>300</v>
      </c>
      <c r="AH26" t="s">
        <v>301</v>
      </c>
      <c r="AI26" t="s">
        <v>302</v>
      </c>
      <c r="AJ26" t="s">
        <v>445</v>
      </c>
      <c r="AK26" s="3">
        <v>44771</v>
      </c>
      <c r="AL26" s="3">
        <v>44778</v>
      </c>
      <c r="AM26" s="3">
        <v>44867</v>
      </c>
      <c r="AN26" s="6">
        <v>954515.53</v>
      </c>
      <c r="AO26" s="6">
        <v>1107238.0148</v>
      </c>
      <c r="AP26">
        <v>0</v>
      </c>
      <c r="AQ26">
        <v>0</v>
      </c>
      <c r="AR26" t="s">
        <v>156</v>
      </c>
      <c r="AS26" t="s">
        <v>304</v>
      </c>
      <c r="AT26" t="s">
        <v>305</v>
      </c>
      <c r="AU26" t="s">
        <v>306</v>
      </c>
      <c r="AV26" s="6">
        <v>1107238.0148</v>
      </c>
      <c r="AW26" s="3">
        <v>44778</v>
      </c>
      <c r="AX26" s="3">
        <v>44867</v>
      </c>
      <c r="AY26" s="4" t="s">
        <v>810</v>
      </c>
      <c r="AZ26" s="4" t="s">
        <v>810</v>
      </c>
      <c r="BA26" t="s">
        <v>307</v>
      </c>
      <c r="BB26" t="s">
        <v>308</v>
      </c>
      <c r="BC26" s="9">
        <v>19</v>
      </c>
      <c r="BD26" t="s">
        <v>255</v>
      </c>
      <c r="BE26" s="9">
        <v>19</v>
      </c>
      <c r="BF26" t="s">
        <v>309</v>
      </c>
      <c r="BG26" s="4" t="s">
        <v>310</v>
      </c>
      <c r="BH26" s="4" t="s">
        <v>310</v>
      </c>
      <c r="BI26" s="4" t="s">
        <v>810</v>
      </c>
      <c r="BJ26" s="4" t="s">
        <v>810</v>
      </c>
      <c r="BK26" t="s">
        <v>311</v>
      </c>
      <c r="BL26" s="3">
        <v>44926</v>
      </c>
      <c r="BM26" s="3">
        <v>44926</v>
      </c>
      <c r="BN26" t="s">
        <v>312</v>
      </c>
    </row>
    <row r="27" spans="1:66" x14ac:dyDescent="0.25">
      <c r="A27">
        <v>2022</v>
      </c>
      <c r="B27" s="3">
        <v>44835</v>
      </c>
      <c r="C27" s="3">
        <v>44926</v>
      </c>
      <c r="D27" t="s">
        <v>149</v>
      </c>
      <c r="E27" t="s">
        <v>151</v>
      </c>
      <c r="F27" t="s">
        <v>156</v>
      </c>
      <c r="G27" t="s">
        <v>446</v>
      </c>
      <c r="H27" t="s">
        <v>289</v>
      </c>
      <c r="I27" s="4" t="s">
        <v>290</v>
      </c>
      <c r="J27" t="s">
        <v>447</v>
      </c>
      <c r="K27" s="9">
        <v>20</v>
      </c>
      <c r="L27" t="s">
        <v>448</v>
      </c>
      <c r="O27" t="s">
        <v>449</v>
      </c>
      <c r="P27" t="s">
        <v>450</v>
      </c>
      <c r="Q27" t="s">
        <v>164</v>
      </c>
      <c r="R27" t="s">
        <v>451</v>
      </c>
      <c r="S27">
        <v>401</v>
      </c>
      <c r="T27">
        <v>3</v>
      </c>
      <c r="U27" t="s">
        <v>189</v>
      </c>
      <c r="V27" t="s">
        <v>452</v>
      </c>
      <c r="W27" t="s">
        <v>298</v>
      </c>
      <c r="X27" t="s">
        <v>299</v>
      </c>
      <c r="Y27" t="s">
        <v>298</v>
      </c>
      <c r="Z27" t="s">
        <v>299</v>
      </c>
      <c r="AA27">
        <v>12</v>
      </c>
      <c r="AB27" t="s">
        <v>223</v>
      </c>
      <c r="AC27">
        <v>39086</v>
      </c>
      <c r="AD27" t="s">
        <v>300</v>
      </c>
      <c r="AE27" t="s">
        <v>300</v>
      </c>
      <c r="AF27" t="s">
        <v>300</v>
      </c>
      <c r="AG27" t="s">
        <v>300</v>
      </c>
      <c r="AH27" t="s">
        <v>301</v>
      </c>
      <c r="AI27" t="s">
        <v>302</v>
      </c>
      <c r="AJ27" t="s">
        <v>453</v>
      </c>
      <c r="AK27" s="3">
        <v>44789</v>
      </c>
      <c r="AL27" s="3">
        <v>44796</v>
      </c>
      <c r="AM27" s="3">
        <v>44885</v>
      </c>
      <c r="AN27" s="6">
        <v>862068.96</v>
      </c>
      <c r="AO27" s="6">
        <v>999999.99359999993</v>
      </c>
      <c r="AP27">
        <v>0</v>
      </c>
      <c r="AQ27">
        <v>0</v>
      </c>
      <c r="AR27" t="s">
        <v>156</v>
      </c>
      <c r="AS27" t="s">
        <v>304</v>
      </c>
      <c r="AT27" t="s">
        <v>305</v>
      </c>
      <c r="AU27" t="s">
        <v>306</v>
      </c>
      <c r="AV27" s="6">
        <v>999999.99359999993</v>
      </c>
      <c r="AW27" s="3">
        <v>44796</v>
      </c>
      <c r="AX27" s="3">
        <v>44885</v>
      </c>
      <c r="AY27" s="4" t="s">
        <v>810</v>
      </c>
      <c r="AZ27" s="4" t="s">
        <v>810</v>
      </c>
      <c r="BA27" t="s">
        <v>307</v>
      </c>
      <c r="BB27" t="s">
        <v>308</v>
      </c>
      <c r="BC27" s="9">
        <v>20</v>
      </c>
      <c r="BD27" t="s">
        <v>255</v>
      </c>
      <c r="BE27" s="9">
        <v>20</v>
      </c>
      <c r="BF27" t="s">
        <v>309</v>
      </c>
      <c r="BG27" s="4" t="s">
        <v>310</v>
      </c>
      <c r="BH27" s="4" t="s">
        <v>310</v>
      </c>
      <c r="BI27" s="4" t="s">
        <v>810</v>
      </c>
      <c r="BJ27" s="4" t="s">
        <v>810</v>
      </c>
      <c r="BK27" t="s">
        <v>311</v>
      </c>
      <c r="BL27" s="3">
        <v>44926</v>
      </c>
      <c r="BM27" s="3">
        <v>44926</v>
      </c>
      <c r="BN27" t="s">
        <v>312</v>
      </c>
    </row>
    <row r="28" spans="1:66" x14ac:dyDescent="0.25">
      <c r="A28">
        <v>2022</v>
      </c>
      <c r="B28" s="3">
        <v>44835</v>
      </c>
      <c r="C28" s="3">
        <v>44926</v>
      </c>
      <c r="D28" t="s">
        <v>149</v>
      </c>
      <c r="E28" t="s">
        <v>151</v>
      </c>
      <c r="F28" t="s">
        <v>156</v>
      </c>
      <c r="G28" t="s">
        <v>454</v>
      </c>
      <c r="H28" t="s">
        <v>289</v>
      </c>
      <c r="I28" s="4" t="s">
        <v>290</v>
      </c>
      <c r="J28" t="s">
        <v>455</v>
      </c>
      <c r="K28" s="9">
        <v>21</v>
      </c>
      <c r="L28" t="s">
        <v>456</v>
      </c>
      <c r="O28" t="s">
        <v>293</v>
      </c>
      <c r="P28" t="s">
        <v>457</v>
      </c>
      <c r="Q28" t="s">
        <v>164</v>
      </c>
      <c r="R28" t="s">
        <v>458</v>
      </c>
      <c r="S28">
        <v>1</v>
      </c>
      <c r="T28" t="s">
        <v>296</v>
      </c>
      <c r="U28" t="s">
        <v>189</v>
      </c>
      <c r="V28" t="s">
        <v>459</v>
      </c>
      <c r="W28" t="s">
        <v>366</v>
      </c>
      <c r="X28" t="s">
        <v>367</v>
      </c>
      <c r="Y28" t="s">
        <v>366</v>
      </c>
      <c r="Z28" t="s">
        <v>367</v>
      </c>
      <c r="AA28">
        <v>12</v>
      </c>
      <c r="AB28" t="s">
        <v>223</v>
      </c>
      <c r="AC28">
        <v>39680</v>
      </c>
      <c r="AD28" t="s">
        <v>300</v>
      </c>
      <c r="AE28" t="s">
        <v>300</v>
      </c>
      <c r="AF28" t="s">
        <v>300</v>
      </c>
      <c r="AG28" t="s">
        <v>300</v>
      </c>
      <c r="AH28" t="s">
        <v>301</v>
      </c>
      <c r="AI28" t="s">
        <v>302</v>
      </c>
      <c r="AJ28" t="s">
        <v>460</v>
      </c>
      <c r="AK28" s="3">
        <v>44774</v>
      </c>
      <c r="AL28" s="3">
        <v>44781</v>
      </c>
      <c r="AM28" s="3">
        <v>44870</v>
      </c>
      <c r="AN28" s="6">
        <v>964418.93</v>
      </c>
      <c r="AO28" s="6">
        <v>1118725.9587999999</v>
      </c>
      <c r="AP28">
        <v>0</v>
      </c>
      <c r="AQ28">
        <v>0</v>
      </c>
      <c r="AR28" t="s">
        <v>156</v>
      </c>
      <c r="AS28" t="s">
        <v>304</v>
      </c>
      <c r="AT28" t="s">
        <v>305</v>
      </c>
      <c r="AU28" t="s">
        <v>306</v>
      </c>
      <c r="AV28" s="6">
        <v>1118725.9587999999</v>
      </c>
      <c r="AW28" s="3">
        <v>44781</v>
      </c>
      <c r="AX28" s="3">
        <v>44870</v>
      </c>
      <c r="AY28" s="4" t="s">
        <v>810</v>
      </c>
      <c r="AZ28" s="4" t="s">
        <v>810</v>
      </c>
      <c r="BA28" t="s">
        <v>307</v>
      </c>
      <c r="BB28" t="s">
        <v>308</v>
      </c>
      <c r="BC28" s="9">
        <v>21</v>
      </c>
      <c r="BD28" t="s">
        <v>255</v>
      </c>
      <c r="BE28" s="9">
        <v>21</v>
      </c>
      <c r="BF28" t="s">
        <v>309</v>
      </c>
      <c r="BG28" s="4" t="s">
        <v>310</v>
      </c>
      <c r="BH28" s="4" t="s">
        <v>310</v>
      </c>
      <c r="BI28" s="4" t="s">
        <v>810</v>
      </c>
      <c r="BJ28" s="4" t="s">
        <v>810</v>
      </c>
      <c r="BK28" t="s">
        <v>311</v>
      </c>
      <c r="BL28" s="3">
        <v>44926</v>
      </c>
      <c r="BM28" s="3">
        <v>44926</v>
      </c>
      <c r="BN28" t="s">
        <v>312</v>
      </c>
    </row>
    <row r="29" spans="1:66" x14ac:dyDescent="0.25">
      <c r="A29">
        <v>2022</v>
      </c>
      <c r="B29" s="3">
        <v>44835</v>
      </c>
      <c r="C29" s="3">
        <v>44926</v>
      </c>
      <c r="D29" t="s">
        <v>149</v>
      </c>
      <c r="E29" t="s">
        <v>151</v>
      </c>
      <c r="F29" t="s">
        <v>156</v>
      </c>
      <c r="G29" t="s">
        <v>461</v>
      </c>
      <c r="H29" t="s">
        <v>289</v>
      </c>
      <c r="I29" s="4" t="s">
        <v>290</v>
      </c>
      <c r="J29" t="s">
        <v>462</v>
      </c>
      <c r="K29" s="9">
        <v>22</v>
      </c>
      <c r="L29" t="s">
        <v>463</v>
      </c>
      <c r="O29" t="s">
        <v>293</v>
      </c>
      <c r="P29" t="s">
        <v>464</v>
      </c>
      <c r="Q29" t="s">
        <v>164</v>
      </c>
      <c r="R29" t="s">
        <v>465</v>
      </c>
      <c r="S29">
        <v>12</v>
      </c>
      <c r="T29" t="s">
        <v>296</v>
      </c>
      <c r="U29" t="s">
        <v>189</v>
      </c>
      <c r="V29" t="s">
        <v>418</v>
      </c>
      <c r="W29" t="s">
        <v>298</v>
      </c>
      <c r="X29" t="s">
        <v>299</v>
      </c>
      <c r="Y29" t="s">
        <v>298</v>
      </c>
      <c r="Z29" t="s">
        <v>299</v>
      </c>
      <c r="AA29">
        <v>12</v>
      </c>
      <c r="AB29" t="s">
        <v>223</v>
      </c>
      <c r="AC29">
        <v>39074</v>
      </c>
      <c r="AD29" t="s">
        <v>300</v>
      </c>
      <c r="AE29" t="s">
        <v>300</v>
      </c>
      <c r="AF29" t="s">
        <v>300</v>
      </c>
      <c r="AG29" t="s">
        <v>300</v>
      </c>
      <c r="AH29" t="s">
        <v>301</v>
      </c>
      <c r="AI29" t="s">
        <v>302</v>
      </c>
      <c r="AJ29" t="s">
        <v>466</v>
      </c>
      <c r="AK29" s="3">
        <v>44775</v>
      </c>
      <c r="AL29" s="3">
        <v>44782</v>
      </c>
      <c r="AM29" s="3">
        <v>44871</v>
      </c>
      <c r="AN29" s="6">
        <v>529867.09</v>
      </c>
      <c r="AO29" s="6">
        <v>614645.82439999992</v>
      </c>
      <c r="AP29">
        <v>0</v>
      </c>
      <c r="AQ29">
        <v>0</v>
      </c>
      <c r="AR29" t="s">
        <v>156</v>
      </c>
      <c r="AS29" t="s">
        <v>304</v>
      </c>
      <c r="AT29" t="s">
        <v>305</v>
      </c>
      <c r="AU29" t="s">
        <v>306</v>
      </c>
      <c r="AV29" s="6">
        <v>614645.82439999992</v>
      </c>
      <c r="AW29" s="3">
        <v>44782</v>
      </c>
      <c r="AX29" s="3">
        <v>44871</v>
      </c>
      <c r="AY29" s="4" t="s">
        <v>810</v>
      </c>
      <c r="AZ29" s="4" t="s">
        <v>810</v>
      </c>
      <c r="BA29" t="s">
        <v>307</v>
      </c>
      <c r="BB29" t="s">
        <v>467</v>
      </c>
      <c r="BC29" s="9">
        <v>22</v>
      </c>
      <c r="BD29" t="s">
        <v>255</v>
      </c>
      <c r="BE29" s="9">
        <v>22</v>
      </c>
      <c r="BF29" t="s">
        <v>309</v>
      </c>
      <c r="BG29" s="4" t="s">
        <v>310</v>
      </c>
      <c r="BH29" s="4" t="s">
        <v>310</v>
      </c>
      <c r="BI29" s="4" t="s">
        <v>810</v>
      </c>
      <c r="BJ29" s="4" t="s">
        <v>810</v>
      </c>
      <c r="BK29" t="s">
        <v>311</v>
      </c>
      <c r="BL29" s="3">
        <v>44926</v>
      </c>
      <c r="BM29" s="3">
        <v>44926</v>
      </c>
      <c r="BN29" t="s">
        <v>312</v>
      </c>
    </row>
    <row r="30" spans="1:66" x14ac:dyDescent="0.25">
      <c r="A30">
        <v>2022</v>
      </c>
      <c r="B30" s="3">
        <v>44835</v>
      </c>
      <c r="C30" s="3">
        <v>44926</v>
      </c>
      <c r="D30" t="s">
        <v>149</v>
      </c>
      <c r="E30" t="s">
        <v>151</v>
      </c>
      <c r="F30" t="s">
        <v>156</v>
      </c>
      <c r="G30" t="s">
        <v>468</v>
      </c>
      <c r="H30" t="s">
        <v>289</v>
      </c>
      <c r="I30" s="4" t="s">
        <v>290</v>
      </c>
      <c r="J30" t="s">
        <v>469</v>
      </c>
      <c r="K30" s="9">
        <v>23</v>
      </c>
      <c r="L30" t="s">
        <v>470</v>
      </c>
      <c r="O30" t="s">
        <v>293</v>
      </c>
      <c r="P30" t="s">
        <v>471</v>
      </c>
      <c r="Q30" t="s">
        <v>183</v>
      </c>
      <c r="R30" t="s">
        <v>472</v>
      </c>
      <c r="S30">
        <v>185</v>
      </c>
      <c r="T30" t="s">
        <v>296</v>
      </c>
      <c r="U30" t="s">
        <v>189</v>
      </c>
      <c r="V30" t="s">
        <v>473</v>
      </c>
      <c r="W30" t="s">
        <v>366</v>
      </c>
      <c r="X30" t="s">
        <v>367</v>
      </c>
      <c r="Y30" t="s">
        <v>366</v>
      </c>
      <c r="Z30" t="s">
        <v>367</v>
      </c>
      <c r="AA30">
        <v>12</v>
      </c>
      <c r="AB30" t="s">
        <v>223</v>
      </c>
      <c r="AC30">
        <v>39690</v>
      </c>
      <c r="AD30" t="s">
        <v>300</v>
      </c>
      <c r="AE30" t="s">
        <v>300</v>
      </c>
      <c r="AF30" t="s">
        <v>300</v>
      </c>
      <c r="AG30" t="s">
        <v>300</v>
      </c>
      <c r="AH30" t="s">
        <v>301</v>
      </c>
      <c r="AI30" t="s">
        <v>302</v>
      </c>
      <c r="AJ30" t="s">
        <v>474</v>
      </c>
      <c r="AK30" s="3">
        <v>44775</v>
      </c>
      <c r="AL30" s="3">
        <v>44782</v>
      </c>
      <c r="AM30" s="3">
        <v>44871</v>
      </c>
      <c r="AN30" s="6">
        <v>431034.48</v>
      </c>
      <c r="AO30" s="6">
        <v>500000</v>
      </c>
      <c r="AP30">
        <v>0</v>
      </c>
      <c r="AQ30">
        <v>0</v>
      </c>
      <c r="AR30" t="s">
        <v>156</v>
      </c>
      <c r="AS30" t="s">
        <v>304</v>
      </c>
      <c r="AT30" t="s">
        <v>305</v>
      </c>
      <c r="AU30" t="s">
        <v>306</v>
      </c>
      <c r="AV30" s="6">
        <v>500000</v>
      </c>
      <c r="AW30" s="3">
        <v>44782</v>
      </c>
      <c r="AX30" s="3">
        <v>44871</v>
      </c>
      <c r="AY30" s="4" t="s">
        <v>810</v>
      </c>
      <c r="AZ30" s="4" t="s">
        <v>810</v>
      </c>
      <c r="BA30" t="s">
        <v>307</v>
      </c>
      <c r="BB30" t="s">
        <v>350</v>
      </c>
      <c r="BC30" s="9">
        <v>23</v>
      </c>
      <c r="BD30" t="s">
        <v>255</v>
      </c>
      <c r="BE30" s="9">
        <v>23</v>
      </c>
      <c r="BF30" t="s">
        <v>309</v>
      </c>
      <c r="BG30" s="4" t="s">
        <v>310</v>
      </c>
      <c r="BH30" s="4" t="s">
        <v>310</v>
      </c>
      <c r="BI30" s="4" t="s">
        <v>810</v>
      </c>
      <c r="BJ30" s="4" t="s">
        <v>810</v>
      </c>
      <c r="BK30" t="s">
        <v>311</v>
      </c>
      <c r="BL30" s="3">
        <v>44926</v>
      </c>
      <c r="BM30" s="3">
        <v>44926</v>
      </c>
      <c r="BN30" t="s">
        <v>312</v>
      </c>
    </row>
    <row r="31" spans="1:66" x14ac:dyDescent="0.25">
      <c r="A31">
        <v>2022</v>
      </c>
      <c r="B31" s="3">
        <v>44835</v>
      </c>
      <c r="C31" s="3">
        <v>44926</v>
      </c>
      <c r="D31" t="s">
        <v>149</v>
      </c>
      <c r="E31" t="s">
        <v>151</v>
      </c>
      <c r="F31" t="s">
        <v>156</v>
      </c>
      <c r="G31" t="s">
        <v>475</v>
      </c>
      <c r="H31" t="s">
        <v>289</v>
      </c>
      <c r="I31" s="4" t="s">
        <v>290</v>
      </c>
      <c r="J31" t="s">
        <v>476</v>
      </c>
      <c r="K31" s="9">
        <v>24</v>
      </c>
      <c r="L31" t="s">
        <v>477</v>
      </c>
      <c r="O31" t="s">
        <v>293</v>
      </c>
      <c r="P31" t="s">
        <v>478</v>
      </c>
      <c r="Q31" t="s">
        <v>164</v>
      </c>
      <c r="R31" t="s">
        <v>479</v>
      </c>
      <c r="S31">
        <v>500</v>
      </c>
      <c r="T31" t="s">
        <v>296</v>
      </c>
      <c r="U31" t="s">
        <v>189</v>
      </c>
      <c r="V31" t="s">
        <v>480</v>
      </c>
      <c r="W31" t="s">
        <v>481</v>
      </c>
      <c r="X31" t="s">
        <v>482</v>
      </c>
      <c r="Y31" t="s">
        <v>481</v>
      </c>
      <c r="Z31" t="s">
        <v>482</v>
      </c>
      <c r="AA31">
        <v>12</v>
      </c>
      <c r="AB31" t="s">
        <v>223</v>
      </c>
      <c r="AC31">
        <v>40660</v>
      </c>
      <c r="AD31" t="s">
        <v>300</v>
      </c>
      <c r="AE31" t="s">
        <v>300</v>
      </c>
      <c r="AF31" t="s">
        <v>300</v>
      </c>
      <c r="AG31" t="s">
        <v>300</v>
      </c>
      <c r="AH31" t="s">
        <v>301</v>
      </c>
      <c r="AI31" t="s">
        <v>302</v>
      </c>
      <c r="AJ31" t="s">
        <v>483</v>
      </c>
      <c r="AK31" s="3">
        <v>44789</v>
      </c>
      <c r="AL31" s="3">
        <v>44796</v>
      </c>
      <c r="AM31" s="3">
        <v>44870</v>
      </c>
      <c r="AN31" s="6">
        <v>431034.48</v>
      </c>
      <c r="AO31" s="6">
        <v>499999.99679999996</v>
      </c>
      <c r="AP31">
        <v>0</v>
      </c>
      <c r="AQ31">
        <v>0</v>
      </c>
      <c r="AR31" t="s">
        <v>156</v>
      </c>
      <c r="AS31" t="s">
        <v>304</v>
      </c>
      <c r="AT31" t="s">
        <v>305</v>
      </c>
      <c r="AU31" t="s">
        <v>306</v>
      </c>
      <c r="AV31" s="6">
        <v>499999.99679999996</v>
      </c>
      <c r="AW31" s="3">
        <v>44796</v>
      </c>
      <c r="AX31" s="3">
        <v>44870</v>
      </c>
      <c r="AY31" s="4" t="s">
        <v>810</v>
      </c>
      <c r="AZ31" s="4" t="s">
        <v>810</v>
      </c>
      <c r="BA31" t="s">
        <v>307</v>
      </c>
      <c r="BB31" t="s">
        <v>350</v>
      </c>
      <c r="BC31" s="9">
        <v>24</v>
      </c>
      <c r="BD31" t="s">
        <v>255</v>
      </c>
      <c r="BE31" s="9">
        <v>24</v>
      </c>
      <c r="BF31" t="s">
        <v>309</v>
      </c>
      <c r="BG31" s="4" t="s">
        <v>310</v>
      </c>
      <c r="BH31" s="4" t="s">
        <v>310</v>
      </c>
      <c r="BI31" s="4" t="s">
        <v>810</v>
      </c>
      <c r="BJ31" s="4" t="s">
        <v>810</v>
      </c>
      <c r="BK31" t="s">
        <v>311</v>
      </c>
      <c r="BL31" s="3">
        <v>44926</v>
      </c>
      <c r="BM31" s="3">
        <v>44926</v>
      </c>
      <c r="BN31" t="s">
        <v>312</v>
      </c>
    </row>
    <row r="32" spans="1:66" x14ac:dyDescent="0.25">
      <c r="A32">
        <v>2022</v>
      </c>
      <c r="B32" s="3">
        <v>44835</v>
      </c>
      <c r="C32" s="3">
        <v>44926</v>
      </c>
      <c r="D32" t="s">
        <v>149</v>
      </c>
      <c r="E32" t="s">
        <v>151</v>
      </c>
      <c r="F32" t="s">
        <v>156</v>
      </c>
      <c r="G32" t="s">
        <v>484</v>
      </c>
      <c r="H32" t="s">
        <v>289</v>
      </c>
      <c r="I32" s="4" t="s">
        <v>290</v>
      </c>
      <c r="J32" t="s">
        <v>485</v>
      </c>
      <c r="K32" s="9">
        <v>25</v>
      </c>
      <c r="L32" t="s">
        <v>486</v>
      </c>
      <c r="M32" t="s">
        <v>487</v>
      </c>
      <c r="N32" t="s">
        <v>488</v>
      </c>
      <c r="O32" t="s">
        <v>318</v>
      </c>
      <c r="P32" t="s">
        <v>489</v>
      </c>
      <c r="Q32" t="s">
        <v>183</v>
      </c>
      <c r="R32" t="s">
        <v>490</v>
      </c>
      <c r="S32">
        <v>58</v>
      </c>
      <c r="T32">
        <v>3</v>
      </c>
      <c r="U32" t="s">
        <v>189</v>
      </c>
      <c r="V32" t="s">
        <v>480</v>
      </c>
      <c r="W32" t="s">
        <v>298</v>
      </c>
      <c r="X32" t="s">
        <v>299</v>
      </c>
      <c r="Y32" t="s">
        <v>298</v>
      </c>
      <c r="Z32" t="s">
        <v>299</v>
      </c>
      <c r="AA32">
        <v>12</v>
      </c>
      <c r="AB32" t="s">
        <v>223</v>
      </c>
      <c r="AC32">
        <v>39000</v>
      </c>
      <c r="AD32" t="s">
        <v>300</v>
      </c>
      <c r="AE32" t="s">
        <v>300</v>
      </c>
      <c r="AF32" t="s">
        <v>300</v>
      </c>
      <c r="AG32" t="s">
        <v>300</v>
      </c>
      <c r="AH32" t="s">
        <v>301</v>
      </c>
      <c r="AI32" t="s">
        <v>302</v>
      </c>
      <c r="AJ32" t="s">
        <v>491</v>
      </c>
      <c r="AK32" s="3">
        <v>44776</v>
      </c>
      <c r="AL32" s="3">
        <v>44783</v>
      </c>
      <c r="AM32" s="3">
        <v>44872</v>
      </c>
      <c r="AN32" s="6">
        <v>869510.94</v>
      </c>
      <c r="AO32" s="6">
        <v>1008632.6903999998</v>
      </c>
      <c r="AP32">
        <v>0</v>
      </c>
      <c r="AQ32">
        <v>0</v>
      </c>
      <c r="AR32" t="s">
        <v>156</v>
      </c>
      <c r="AS32" t="s">
        <v>304</v>
      </c>
      <c r="AT32" t="s">
        <v>305</v>
      </c>
      <c r="AU32" t="s">
        <v>306</v>
      </c>
      <c r="AV32" s="6">
        <v>1008632.6903999998</v>
      </c>
      <c r="AW32" s="3">
        <v>44783</v>
      </c>
      <c r="AX32" s="3">
        <v>44872</v>
      </c>
      <c r="AY32" s="4" t="s">
        <v>810</v>
      </c>
      <c r="AZ32" s="4" t="s">
        <v>810</v>
      </c>
      <c r="BA32" t="s">
        <v>307</v>
      </c>
      <c r="BB32" t="s">
        <v>350</v>
      </c>
      <c r="BC32" s="9">
        <v>25</v>
      </c>
      <c r="BD32" t="s">
        <v>255</v>
      </c>
      <c r="BE32" s="9">
        <v>25</v>
      </c>
      <c r="BF32" t="s">
        <v>309</v>
      </c>
      <c r="BG32" s="4" t="s">
        <v>310</v>
      </c>
      <c r="BH32" s="4" t="s">
        <v>310</v>
      </c>
      <c r="BI32" s="4" t="s">
        <v>810</v>
      </c>
      <c r="BJ32" s="4" t="s">
        <v>810</v>
      </c>
      <c r="BK32" t="s">
        <v>311</v>
      </c>
      <c r="BL32" s="3">
        <v>44926</v>
      </c>
      <c r="BM32" s="3">
        <v>44926</v>
      </c>
      <c r="BN32" t="s">
        <v>312</v>
      </c>
    </row>
    <row r="33" spans="1:66" x14ac:dyDescent="0.25">
      <c r="A33">
        <v>2022</v>
      </c>
      <c r="B33" s="3">
        <v>44835</v>
      </c>
      <c r="C33" s="3">
        <v>44926</v>
      </c>
      <c r="D33" t="s">
        <v>149</v>
      </c>
      <c r="E33" t="s">
        <v>151</v>
      </c>
      <c r="F33" t="s">
        <v>156</v>
      </c>
      <c r="G33" t="s">
        <v>492</v>
      </c>
      <c r="H33" t="s">
        <v>289</v>
      </c>
      <c r="I33" s="4" t="s">
        <v>290</v>
      </c>
      <c r="J33" t="s">
        <v>493</v>
      </c>
      <c r="K33" s="9">
        <v>26</v>
      </c>
      <c r="L33" t="s">
        <v>494</v>
      </c>
      <c r="O33" t="s">
        <v>293</v>
      </c>
      <c r="P33" t="s">
        <v>495</v>
      </c>
      <c r="Q33" t="s">
        <v>164</v>
      </c>
      <c r="R33" t="s">
        <v>496</v>
      </c>
      <c r="S33">
        <v>24</v>
      </c>
      <c r="T33">
        <v>17</v>
      </c>
      <c r="U33" t="s">
        <v>189</v>
      </c>
      <c r="V33" t="s">
        <v>497</v>
      </c>
      <c r="W33" t="s">
        <v>366</v>
      </c>
      <c r="X33" t="s">
        <v>367</v>
      </c>
      <c r="Y33" t="s">
        <v>366</v>
      </c>
      <c r="Z33" t="s">
        <v>367</v>
      </c>
      <c r="AA33">
        <v>12</v>
      </c>
      <c r="AB33" t="s">
        <v>223</v>
      </c>
      <c r="AC33">
        <v>39799</v>
      </c>
      <c r="AD33" t="s">
        <v>300</v>
      </c>
      <c r="AE33" t="s">
        <v>300</v>
      </c>
      <c r="AF33" t="s">
        <v>300</v>
      </c>
      <c r="AG33" t="s">
        <v>300</v>
      </c>
      <c r="AH33" t="s">
        <v>301</v>
      </c>
      <c r="AI33" t="s">
        <v>302</v>
      </c>
      <c r="AJ33" t="s">
        <v>498</v>
      </c>
      <c r="AK33" s="3">
        <v>44777</v>
      </c>
      <c r="AL33" s="3">
        <v>44784</v>
      </c>
      <c r="AM33" s="3">
        <v>44873</v>
      </c>
      <c r="AN33" s="6">
        <v>603448.28</v>
      </c>
      <c r="AO33" s="6">
        <v>700000.0048</v>
      </c>
      <c r="AP33">
        <v>0</v>
      </c>
      <c r="AQ33">
        <v>0</v>
      </c>
      <c r="AR33" t="s">
        <v>156</v>
      </c>
      <c r="AS33" t="s">
        <v>304</v>
      </c>
      <c r="AT33" t="s">
        <v>305</v>
      </c>
      <c r="AU33" t="s">
        <v>306</v>
      </c>
      <c r="AV33" s="6">
        <v>700000.0048</v>
      </c>
      <c r="AW33" s="3">
        <v>44784</v>
      </c>
      <c r="AX33" s="3">
        <v>44873</v>
      </c>
      <c r="AY33" s="4" t="s">
        <v>810</v>
      </c>
      <c r="AZ33" s="4" t="s">
        <v>810</v>
      </c>
      <c r="BA33" t="s">
        <v>307</v>
      </c>
      <c r="BB33" t="s">
        <v>499</v>
      </c>
      <c r="BC33" s="9">
        <v>26</v>
      </c>
      <c r="BD33" t="s">
        <v>255</v>
      </c>
      <c r="BE33" s="9">
        <v>26</v>
      </c>
      <c r="BF33" t="s">
        <v>309</v>
      </c>
      <c r="BG33" s="4" t="s">
        <v>310</v>
      </c>
      <c r="BH33" s="4" t="s">
        <v>310</v>
      </c>
      <c r="BI33" s="4" t="s">
        <v>810</v>
      </c>
      <c r="BJ33" s="4" t="s">
        <v>810</v>
      </c>
      <c r="BK33" t="s">
        <v>311</v>
      </c>
      <c r="BL33" s="3">
        <v>44926</v>
      </c>
      <c r="BM33" s="3">
        <v>44926</v>
      </c>
      <c r="BN33" t="s">
        <v>312</v>
      </c>
    </row>
    <row r="34" spans="1:66" x14ac:dyDescent="0.25">
      <c r="A34">
        <v>2022</v>
      </c>
      <c r="B34" s="3">
        <v>44835</v>
      </c>
      <c r="C34" s="3">
        <v>44926</v>
      </c>
      <c r="D34" t="s">
        <v>149</v>
      </c>
      <c r="E34" t="s">
        <v>151</v>
      </c>
      <c r="F34" t="s">
        <v>156</v>
      </c>
      <c r="G34" t="s">
        <v>500</v>
      </c>
      <c r="H34" t="s">
        <v>289</v>
      </c>
      <c r="I34" s="4" t="s">
        <v>290</v>
      </c>
      <c r="J34" t="s">
        <v>501</v>
      </c>
      <c r="K34" s="9">
        <v>27</v>
      </c>
      <c r="L34" t="s">
        <v>502</v>
      </c>
      <c r="M34" t="s">
        <v>503</v>
      </c>
      <c r="N34" t="s">
        <v>504</v>
      </c>
      <c r="O34" t="s">
        <v>318</v>
      </c>
      <c r="P34" t="s">
        <v>505</v>
      </c>
      <c r="Q34" t="s">
        <v>164</v>
      </c>
      <c r="R34" t="s">
        <v>506</v>
      </c>
      <c r="S34">
        <v>66</v>
      </c>
      <c r="T34">
        <v>2</v>
      </c>
      <c r="U34" t="s">
        <v>189</v>
      </c>
      <c r="V34" t="s">
        <v>507</v>
      </c>
      <c r="W34" t="s">
        <v>366</v>
      </c>
      <c r="X34" t="s">
        <v>367</v>
      </c>
      <c r="Y34" t="s">
        <v>366</v>
      </c>
      <c r="Z34" t="s">
        <v>367</v>
      </c>
      <c r="AA34">
        <v>12</v>
      </c>
      <c r="AB34" t="s">
        <v>223</v>
      </c>
      <c r="AC34">
        <v>39700</v>
      </c>
      <c r="AD34" t="s">
        <v>300</v>
      </c>
      <c r="AE34" t="s">
        <v>300</v>
      </c>
      <c r="AF34" t="s">
        <v>300</v>
      </c>
      <c r="AG34" t="s">
        <v>300</v>
      </c>
      <c r="AH34" t="s">
        <v>301</v>
      </c>
      <c r="AI34" t="s">
        <v>302</v>
      </c>
      <c r="AJ34" t="s">
        <v>508</v>
      </c>
      <c r="AK34" s="3">
        <v>44777</v>
      </c>
      <c r="AL34" s="3">
        <v>44784</v>
      </c>
      <c r="AM34" s="3">
        <v>44873</v>
      </c>
      <c r="AN34" s="6">
        <v>646363.44999999995</v>
      </c>
      <c r="AO34" s="6">
        <v>749781.6</v>
      </c>
      <c r="AP34">
        <v>0</v>
      </c>
      <c r="AQ34">
        <v>0</v>
      </c>
      <c r="AR34" t="s">
        <v>156</v>
      </c>
      <c r="AS34" t="s">
        <v>304</v>
      </c>
      <c r="AT34" t="s">
        <v>305</v>
      </c>
      <c r="AU34" t="s">
        <v>306</v>
      </c>
      <c r="AV34" s="6">
        <v>749781.6</v>
      </c>
      <c r="AW34" s="3">
        <v>44784</v>
      </c>
      <c r="AX34" s="3">
        <v>44873</v>
      </c>
      <c r="AY34" s="4" t="s">
        <v>810</v>
      </c>
      <c r="AZ34" s="4" t="s">
        <v>810</v>
      </c>
      <c r="BA34" t="s">
        <v>307</v>
      </c>
      <c r="BB34" t="s">
        <v>509</v>
      </c>
      <c r="BC34" s="9">
        <v>27</v>
      </c>
      <c r="BD34" t="s">
        <v>255</v>
      </c>
      <c r="BE34" s="9">
        <v>27</v>
      </c>
      <c r="BF34" t="s">
        <v>309</v>
      </c>
      <c r="BG34" s="4" t="s">
        <v>310</v>
      </c>
      <c r="BH34" s="4" t="s">
        <v>310</v>
      </c>
      <c r="BI34" s="4" t="s">
        <v>810</v>
      </c>
      <c r="BJ34" s="4" t="s">
        <v>810</v>
      </c>
      <c r="BK34" t="s">
        <v>311</v>
      </c>
      <c r="BL34" s="3">
        <v>44926</v>
      </c>
      <c r="BM34" s="3">
        <v>44926</v>
      </c>
      <c r="BN34" t="s">
        <v>312</v>
      </c>
    </row>
    <row r="35" spans="1:66" x14ac:dyDescent="0.25">
      <c r="A35">
        <v>2022</v>
      </c>
      <c r="B35" s="3">
        <v>44835</v>
      </c>
      <c r="C35" s="3">
        <v>44926</v>
      </c>
      <c r="D35" t="s">
        <v>149</v>
      </c>
      <c r="E35" t="s">
        <v>151</v>
      </c>
      <c r="F35" t="s">
        <v>156</v>
      </c>
      <c r="G35" t="s">
        <v>510</v>
      </c>
      <c r="H35" t="s">
        <v>289</v>
      </c>
      <c r="I35" s="4" t="s">
        <v>290</v>
      </c>
      <c r="J35" t="s">
        <v>511</v>
      </c>
      <c r="K35" s="9">
        <v>28</v>
      </c>
      <c r="L35" t="s">
        <v>512</v>
      </c>
      <c r="M35" t="s">
        <v>513</v>
      </c>
      <c r="N35" t="s">
        <v>514</v>
      </c>
      <c r="O35" t="s">
        <v>318</v>
      </c>
      <c r="P35" t="s">
        <v>515</v>
      </c>
      <c r="Q35" t="s">
        <v>158</v>
      </c>
      <c r="R35" t="s">
        <v>516</v>
      </c>
      <c r="S35" t="s">
        <v>296</v>
      </c>
      <c r="T35" t="s">
        <v>296</v>
      </c>
      <c r="U35" t="s">
        <v>189</v>
      </c>
      <c r="V35" t="s">
        <v>517</v>
      </c>
      <c r="W35" t="s">
        <v>518</v>
      </c>
      <c r="X35" t="s">
        <v>519</v>
      </c>
      <c r="Y35" t="s">
        <v>518</v>
      </c>
      <c r="Z35" t="s">
        <v>519</v>
      </c>
      <c r="AA35">
        <v>12</v>
      </c>
      <c r="AB35" t="s">
        <v>223</v>
      </c>
      <c r="AC35">
        <v>41800</v>
      </c>
      <c r="AD35" t="s">
        <v>300</v>
      </c>
      <c r="AE35" t="s">
        <v>300</v>
      </c>
      <c r="AF35" t="s">
        <v>300</v>
      </c>
      <c r="AG35" t="s">
        <v>300</v>
      </c>
      <c r="AH35" t="s">
        <v>301</v>
      </c>
      <c r="AI35" t="s">
        <v>302</v>
      </c>
      <c r="AJ35" t="s">
        <v>520</v>
      </c>
      <c r="AK35" s="3">
        <v>44778</v>
      </c>
      <c r="AL35" s="3">
        <v>44785</v>
      </c>
      <c r="AM35" s="3">
        <v>44874</v>
      </c>
      <c r="AN35" s="6">
        <v>482760.79</v>
      </c>
      <c r="AO35" s="6">
        <v>560002.51639999996</v>
      </c>
      <c r="AP35">
        <v>0</v>
      </c>
      <c r="AQ35">
        <v>0</v>
      </c>
      <c r="AR35" t="s">
        <v>156</v>
      </c>
      <c r="AS35" t="s">
        <v>304</v>
      </c>
      <c r="AT35" t="s">
        <v>305</v>
      </c>
      <c r="AU35" t="s">
        <v>306</v>
      </c>
      <c r="AV35" s="6">
        <v>560002.51639999996</v>
      </c>
      <c r="AW35" s="3">
        <v>44785</v>
      </c>
      <c r="AX35" s="3">
        <v>44874</v>
      </c>
      <c r="AY35" s="4" t="s">
        <v>810</v>
      </c>
      <c r="AZ35" s="4" t="s">
        <v>810</v>
      </c>
      <c r="BA35" t="s">
        <v>307</v>
      </c>
      <c r="BB35" t="s">
        <v>350</v>
      </c>
      <c r="BC35" s="9">
        <v>28</v>
      </c>
      <c r="BD35" t="s">
        <v>255</v>
      </c>
      <c r="BE35" s="9">
        <v>28</v>
      </c>
      <c r="BF35" t="s">
        <v>309</v>
      </c>
      <c r="BG35" s="4" t="s">
        <v>310</v>
      </c>
      <c r="BH35" s="4" t="s">
        <v>310</v>
      </c>
      <c r="BI35" s="4" t="s">
        <v>810</v>
      </c>
      <c r="BJ35" s="4" t="s">
        <v>810</v>
      </c>
      <c r="BK35" t="s">
        <v>311</v>
      </c>
      <c r="BL35" s="3">
        <v>44926</v>
      </c>
      <c r="BM35" s="3">
        <v>44926</v>
      </c>
      <c r="BN35" t="s">
        <v>312</v>
      </c>
    </row>
    <row r="36" spans="1:66" x14ac:dyDescent="0.25">
      <c r="A36">
        <v>2022</v>
      </c>
      <c r="B36" s="3">
        <v>44835</v>
      </c>
      <c r="C36" s="3">
        <v>44926</v>
      </c>
      <c r="D36" t="s">
        <v>149</v>
      </c>
      <c r="E36" t="s">
        <v>151</v>
      </c>
      <c r="F36" t="s">
        <v>156</v>
      </c>
      <c r="G36" t="s">
        <v>521</v>
      </c>
      <c r="H36" t="s">
        <v>289</v>
      </c>
      <c r="I36" s="4" t="s">
        <v>290</v>
      </c>
      <c r="J36" t="s">
        <v>522</v>
      </c>
      <c r="K36" s="9">
        <v>29</v>
      </c>
      <c r="L36" t="s">
        <v>486</v>
      </c>
      <c r="M36" t="s">
        <v>487</v>
      </c>
      <c r="N36" t="s">
        <v>488</v>
      </c>
      <c r="O36" t="s">
        <v>318</v>
      </c>
      <c r="P36" t="s">
        <v>489</v>
      </c>
      <c r="Q36" t="s">
        <v>183</v>
      </c>
      <c r="R36" t="s">
        <v>523</v>
      </c>
      <c r="S36">
        <v>58</v>
      </c>
      <c r="T36">
        <v>3</v>
      </c>
      <c r="U36" t="s">
        <v>189</v>
      </c>
      <c r="V36" t="s">
        <v>480</v>
      </c>
      <c r="W36" t="s">
        <v>298</v>
      </c>
      <c r="X36" t="s">
        <v>299</v>
      </c>
      <c r="Y36" t="s">
        <v>298</v>
      </c>
      <c r="Z36" t="s">
        <v>299</v>
      </c>
      <c r="AA36">
        <v>12</v>
      </c>
      <c r="AB36" t="s">
        <v>223</v>
      </c>
      <c r="AC36">
        <v>39000</v>
      </c>
      <c r="AD36" t="s">
        <v>300</v>
      </c>
      <c r="AE36" t="s">
        <v>300</v>
      </c>
      <c r="AF36" t="s">
        <v>300</v>
      </c>
      <c r="AG36" t="s">
        <v>300</v>
      </c>
      <c r="AH36" t="s">
        <v>301</v>
      </c>
      <c r="AI36" t="s">
        <v>302</v>
      </c>
      <c r="AJ36" t="s">
        <v>524</v>
      </c>
      <c r="AK36" s="3">
        <v>44778</v>
      </c>
      <c r="AL36" s="3">
        <v>44785</v>
      </c>
      <c r="AM36" s="3">
        <v>44874</v>
      </c>
      <c r="AN36" s="6">
        <v>344810.38</v>
      </c>
      <c r="AO36" s="6">
        <v>399980.04079999996</v>
      </c>
      <c r="AP36">
        <v>0</v>
      </c>
      <c r="AQ36">
        <v>0</v>
      </c>
      <c r="AR36" t="s">
        <v>156</v>
      </c>
      <c r="AS36" t="s">
        <v>304</v>
      </c>
      <c r="AT36" t="s">
        <v>305</v>
      </c>
      <c r="AU36" t="s">
        <v>306</v>
      </c>
      <c r="AV36" s="6">
        <v>399980.04079999996</v>
      </c>
      <c r="AW36" s="3">
        <v>44785</v>
      </c>
      <c r="AX36" s="3">
        <v>44874</v>
      </c>
      <c r="AY36" s="4" t="s">
        <v>810</v>
      </c>
      <c r="AZ36" s="4" t="s">
        <v>810</v>
      </c>
      <c r="BA36" t="s">
        <v>307</v>
      </c>
      <c r="BB36" t="s">
        <v>509</v>
      </c>
      <c r="BC36" s="9">
        <v>29</v>
      </c>
      <c r="BD36" t="s">
        <v>255</v>
      </c>
      <c r="BE36" s="9">
        <v>29</v>
      </c>
      <c r="BF36" t="s">
        <v>309</v>
      </c>
      <c r="BG36" s="4" t="s">
        <v>310</v>
      </c>
      <c r="BH36" s="4" t="s">
        <v>310</v>
      </c>
      <c r="BI36" s="4" t="s">
        <v>810</v>
      </c>
      <c r="BJ36" s="4" t="s">
        <v>810</v>
      </c>
      <c r="BK36" t="s">
        <v>311</v>
      </c>
      <c r="BL36" s="3">
        <v>44926</v>
      </c>
      <c r="BM36" s="3">
        <v>44926</v>
      </c>
      <c r="BN36" t="s">
        <v>312</v>
      </c>
    </row>
    <row r="37" spans="1:66" x14ac:dyDescent="0.25">
      <c r="A37">
        <v>2022</v>
      </c>
      <c r="B37" s="3">
        <v>44835</v>
      </c>
      <c r="C37" s="3">
        <v>44926</v>
      </c>
      <c r="D37" t="s">
        <v>149</v>
      </c>
      <c r="E37" t="s">
        <v>151</v>
      </c>
      <c r="F37" t="s">
        <v>156</v>
      </c>
      <c r="G37" t="s">
        <v>525</v>
      </c>
      <c r="H37" t="s">
        <v>289</v>
      </c>
      <c r="I37" s="4" t="s">
        <v>290</v>
      </c>
      <c r="J37" t="s">
        <v>526</v>
      </c>
      <c r="K37" s="9">
        <v>30</v>
      </c>
      <c r="L37" t="s">
        <v>527</v>
      </c>
      <c r="O37" t="s">
        <v>293</v>
      </c>
      <c r="P37" t="s">
        <v>528</v>
      </c>
      <c r="Q37" t="s">
        <v>172</v>
      </c>
      <c r="R37" t="s">
        <v>529</v>
      </c>
      <c r="S37" t="s">
        <v>296</v>
      </c>
      <c r="T37" t="s">
        <v>296</v>
      </c>
      <c r="U37" t="s">
        <v>189</v>
      </c>
      <c r="V37" t="s">
        <v>530</v>
      </c>
      <c r="W37" t="s">
        <v>298</v>
      </c>
      <c r="X37" t="s">
        <v>299</v>
      </c>
      <c r="Y37" t="s">
        <v>298</v>
      </c>
      <c r="Z37" t="s">
        <v>299</v>
      </c>
      <c r="AA37">
        <v>12</v>
      </c>
      <c r="AB37" t="s">
        <v>223</v>
      </c>
      <c r="AC37">
        <v>39050</v>
      </c>
      <c r="AD37" t="s">
        <v>300</v>
      </c>
      <c r="AE37" t="s">
        <v>300</v>
      </c>
      <c r="AF37" t="s">
        <v>300</v>
      </c>
      <c r="AG37" t="s">
        <v>300</v>
      </c>
      <c r="AH37" t="s">
        <v>301</v>
      </c>
      <c r="AI37" t="s">
        <v>302</v>
      </c>
      <c r="AJ37" t="s">
        <v>531</v>
      </c>
      <c r="AK37" s="3">
        <v>44789</v>
      </c>
      <c r="AL37" s="3">
        <v>44796</v>
      </c>
      <c r="AM37" s="3">
        <v>44885</v>
      </c>
      <c r="AN37" s="6">
        <v>527246.14</v>
      </c>
      <c r="AO37" s="6">
        <v>611605.52240000002</v>
      </c>
      <c r="AP37">
        <v>0</v>
      </c>
      <c r="AQ37">
        <v>0</v>
      </c>
      <c r="AR37" t="s">
        <v>156</v>
      </c>
      <c r="AS37" t="s">
        <v>304</v>
      </c>
      <c r="AT37" t="s">
        <v>305</v>
      </c>
      <c r="AU37" t="s">
        <v>306</v>
      </c>
      <c r="AV37" s="6">
        <v>611605.52240000002</v>
      </c>
      <c r="AW37" s="3">
        <v>44796</v>
      </c>
      <c r="AX37" s="3">
        <v>44885</v>
      </c>
      <c r="AY37" s="4" t="s">
        <v>810</v>
      </c>
      <c r="AZ37" s="4" t="s">
        <v>810</v>
      </c>
      <c r="BA37" t="s">
        <v>307</v>
      </c>
      <c r="BB37" t="s">
        <v>350</v>
      </c>
      <c r="BC37" s="9">
        <v>30</v>
      </c>
      <c r="BD37" t="s">
        <v>255</v>
      </c>
      <c r="BE37" s="9">
        <v>30</v>
      </c>
      <c r="BF37" t="s">
        <v>309</v>
      </c>
      <c r="BG37" s="4" t="s">
        <v>310</v>
      </c>
      <c r="BH37" s="4" t="s">
        <v>310</v>
      </c>
      <c r="BI37" s="4" t="s">
        <v>810</v>
      </c>
      <c r="BJ37" s="4" t="s">
        <v>810</v>
      </c>
      <c r="BK37" t="s">
        <v>311</v>
      </c>
      <c r="BL37" s="3">
        <v>44926</v>
      </c>
      <c r="BM37" s="3">
        <v>44926</v>
      </c>
      <c r="BN37" t="s">
        <v>312</v>
      </c>
    </row>
    <row r="38" spans="1:66" x14ac:dyDescent="0.25">
      <c r="A38">
        <v>2022</v>
      </c>
      <c r="B38" s="3">
        <v>44835</v>
      </c>
      <c r="C38" s="3">
        <v>44926</v>
      </c>
      <c r="D38" t="s">
        <v>149</v>
      </c>
      <c r="E38" t="s">
        <v>151</v>
      </c>
      <c r="F38" t="s">
        <v>156</v>
      </c>
      <c r="G38" t="s">
        <v>532</v>
      </c>
      <c r="H38" t="s">
        <v>289</v>
      </c>
      <c r="I38" s="4" t="s">
        <v>290</v>
      </c>
      <c r="J38" t="s">
        <v>533</v>
      </c>
      <c r="K38" s="9">
        <v>31</v>
      </c>
      <c r="L38" t="s">
        <v>534</v>
      </c>
      <c r="O38" t="s">
        <v>293</v>
      </c>
      <c r="P38" t="s">
        <v>535</v>
      </c>
      <c r="Q38" t="s">
        <v>164</v>
      </c>
      <c r="R38" t="s">
        <v>536</v>
      </c>
      <c r="S38">
        <v>129</v>
      </c>
      <c r="T38" t="s">
        <v>296</v>
      </c>
      <c r="U38" t="s">
        <v>189</v>
      </c>
      <c r="V38" t="s">
        <v>537</v>
      </c>
      <c r="W38" t="s">
        <v>366</v>
      </c>
      <c r="X38" t="s">
        <v>367</v>
      </c>
      <c r="Y38" t="s">
        <v>366</v>
      </c>
      <c r="Z38" t="s">
        <v>367</v>
      </c>
      <c r="AA38">
        <v>12</v>
      </c>
      <c r="AB38" t="s">
        <v>223</v>
      </c>
      <c r="AC38">
        <v>39550</v>
      </c>
      <c r="AD38" t="s">
        <v>300</v>
      </c>
      <c r="AE38" t="s">
        <v>300</v>
      </c>
      <c r="AF38" t="s">
        <v>300</v>
      </c>
      <c r="AG38" t="s">
        <v>300</v>
      </c>
      <c r="AH38" t="s">
        <v>301</v>
      </c>
      <c r="AI38" t="s">
        <v>302</v>
      </c>
      <c r="AJ38" t="s">
        <v>538</v>
      </c>
      <c r="AK38" s="3">
        <v>44789</v>
      </c>
      <c r="AL38" s="3">
        <v>44796</v>
      </c>
      <c r="AM38" s="3">
        <v>44885</v>
      </c>
      <c r="AN38" s="6">
        <v>1032117.33</v>
      </c>
      <c r="AO38" s="6">
        <v>1197256.1027999998</v>
      </c>
      <c r="AP38">
        <v>0</v>
      </c>
      <c r="AQ38">
        <v>0</v>
      </c>
      <c r="AR38" t="s">
        <v>156</v>
      </c>
      <c r="AS38" t="s">
        <v>304</v>
      </c>
      <c r="AT38" t="s">
        <v>305</v>
      </c>
      <c r="AU38" t="s">
        <v>306</v>
      </c>
      <c r="AV38" s="6">
        <v>1197256.1027999998</v>
      </c>
      <c r="AW38" s="3">
        <v>44796</v>
      </c>
      <c r="AX38" s="3">
        <v>44885</v>
      </c>
      <c r="AY38" s="4" t="s">
        <v>810</v>
      </c>
      <c r="AZ38" s="4" t="s">
        <v>810</v>
      </c>
      <c r="BA38" t="s">
        <v>307</v>
      </c>
      <c r="BB38" t="s">
        <v>350</v>
      </c>
      <c r="BC38" s="9">
        <v>31</v>
      </c>
      <c r="BD38" t="s">
        <v>255</v>
      </c>
      <c r="BE38" s="9">
        <v>31</v>
      </c>
      <c r="BF38" t="s">
        <v>309</v>
      </c>
      <c r="BG38" s="4" t="s">
        <v>310</v>
      </c>
      <c r="BH38" s="4" t="s">
        <v>310</v>
      </c>
      <c r="BI38" s="4" t="s">
        <v>810</v>
      </c>
      <c r="BJ38" s="4" t="s">
        <v>810</v>
      </c>
      <c r="BK38" t="s">
        <v>311</v>
      </c>
      <c r="BL38" s="3">
        <v>44926</v>
      </c>
      <c r="BM38" s="3">
        <v>44926</v>
      </c>
      <c r="BN38" t="s">
        <v>312</v>
      </c>
    </row>
    <row r="39" spans="1:66" x14ac:dyDescent="0.25">
      <c r="A39">
        <v>2022</v>
      </c>
      <c r="B39" s="3">
        <v>44835</v>
      </c>
      <c r="C39" s="3">
        <v>44926</v>
      </c>
      <c r="D39" t="s">
        <v>149</v>
      </c>
      <c r="E39" t="s">
        <v>151</v>
      </c>
      <c r="F39" t="s">
        <v>156</v>
      </c>
      <c r="G39" t="s">
        <v>539</v>
      </c>
      <c r="H39" t="s">
        <v>289</v>
      </c>
      <c r="I39" s="4" t="s">
        <v>290</v>
      </c>
      <c r="J39" t="s">
        <v>540</v>
      </c>
      <c r="K39" s="9">
        <v>32</v>
      </c>
      <c r="L39" t="s">
        <v>541</v>
      </c>
      <c r="O39" t="s">
        <v>293</v>
      </c>
      <c r="P39" t="s">
        <v>542</v>
      </c>
      <c r="Q39" t="s">
        <v>164</v>
      </c>
      <c r="R39" t="s">
        <v>543</v>
      </c>
      <c r="S39">
        <v>7</v>
      </c>
      <c r="T39" t="s">
        <v>296</v>
      </c>
      <c r="U39" t="s">
        <v>189</v>
      </c>
      <c r="V39" t="s">
        <v>544</v>
      </c>
      <c r="W39" t="s">
        <v>298</v>
      </c>
      <c r="X39" t="s">
        <v>299</v>
      </c>
      <c r="Y39" t="s">
        <v>298</v>
      </c>
      <c r="Z39" t="s">
        <v>299</v>
      </c>
      <c r="AA39">
        <v>12</v>
      </c>
      <c r="AB39" t="s">
        <v>223</v>
      </c>
      <c r="AC39">
        <v>39028</v>
      </c>
      <c r="AD39" t="s">
        <v>300</v>
      </c>
      <c r="AE39" t="s">
        <v>300</v>
      </c>
      <c r="AF39" t="s">
        <v>300</v>
      </c>
      <c r="AG39" t="s">
        <v>300</v>
      </c>
      <c r="AH39" t="s">
        <v>301</v>
      </c>
      <c r="AI39" t="s">
        <v>302</v>
      </c>
      <c r="AJ39" t="s">
        <v>545</v>
      </c>
      <c r="AK39" s="3">
        <v>44790</v>
      </c>
      <c r="AL39" s="3">
        <v>44797</v>
      </c>
      <c r="AM39" s="3">
        <v>44841</v>
      </c>
      <c r="AN39" s="6">
        <v>282434.51</v>
      </c>
      <c r="AO39" s="6">
        <v>327624.03159999999</v>
      </c>
      <c r="AP39">
        <v>0</v>
      </c>
      <c r="AQ39">
        <v>0</v>
      </c>
      <c r="AR39" t="s">
        <v>156</v>
      </c>
      <c r="AS39" t="s">
        <v>304</v>
      </c>
      <c r="AT39" t="s">
        <v>305</v>
      </c>
      <c r="AU39" t="s">
        <v>306</v>
      </c>
      <c r="AV39" s="6">
        <v>327624.03159999999</v>
      </c>
      <c r="AW39" s="3">
        <v>44797</v>
      </c>
      <c r="AX39" s="3">
        <v>44841</v>
      </c>
      <c r="AY39" s="4" t="s">
        <v>810</v>
      </c>
      <c r="AZ39" s="4" t="s">
        <v>810</v>
      </c>
      <c r="BA39" t="s">
        <v>307</v>
      </c>
      <c r="BB39" t="s">
        <v>509</v>
      </c>
      <c r="BC39" s="9">
        <v>32</v>
      </c>
      <c r="BD39" t="s">
        <v>255</v>
      </c>
      <c r="BE39" s="9">
        <v>32</v>
      </c>
      <c r="BF39" t="s">
        <v>309</v>
      </c>
      <c r="BG39" s="4" t="s">
        <v>310</v>
      </c>
      <c r="BH39" s="4" t="s">
        <v>310</v>
      </c>
      <c r="BI39" s="4" t="s">
        <v>810</v>
      </c>
      <c r="BJ39" s="4" t="s">
        <v>810</v>
      </c>
      <c r="BK39" t="s">
        <v>311</v>
      </c>
      <c r="BL39" s="3">
        <v>44926</v>
      </c>
      <c r="BM39" s="3">
        <v>44926</v>
      </c>
      <c r="BN39" t="s">
        <v>312</v>
      </c>
    </row>
    <row r="40" spans="1:66" x14ac:dyDescent="0.25">
      <c r="A40">
        <v>2022</v>
      </c>
      <c r="B40" s="3">
        <v>44835</v>
      </c>
      <c r="C40" s="3">
        <v>44926</v>
      </c>
      <c r="D40" t="s">
        <v>149</v>
      </c>
      <c r="E40" t="s">
        <v>151</v>
      </c>
      <c r="F40" t="s">
        <v>156</v>
      </c>
      <c r="G40" t="s">
        <v>546</v>
      </c>
      <c r="H40" t="s">
        <v>289</v>
      </c>
      <c r="I40" s="4" t="s">
        <v>290</v>
      </c>
      <c r="J40" t="s">
        <v>547</v>
      </c>
      <c r="K40" s="9">
        <v>33</v>
      </c>
      <c r="L40" t="s">
        <v>548</v>
      </c>
      <c r="O40" t="s">
        <v>293</v>
      </c>
      <c r="P40" t="s">
        <v>549</v>
      </c>
      <c r="Q40" t="s">
        <v>164</v>
      </c>
      <c r="R40" t="s">
        <v>550</v>
      </c>
      <c r="S40">
        <v>38</v>
      </c>
      <c r="T40" t="s">
        <v>296</v>
      </c>
      <c r="U40" t="s">
        <v>189</v>
      </c>
      <c r="V40" t="s">
        <v>551</v>
      </c>
      <c r="W40" t="s">
        <v>298</v>
      </c>
      <c r="X40" t="s">
        <v>299</v>
      </c>
      <c r="Y40" t="s">
        <v>298</v>
      </c>
      <c r="Z40" t="s">
        <v>299</v>
      </c>
      <c r="AA40">
        <v>12</v>
      </c>
      <c r="AB40" t="s">
        <v>223</v>
      </c>
      <c r="AC40">
        <v>39095</v>
      </c>
      <c r="AD40" t="s">
        <v>300</v>
      </c>
      <c r="AE40" t="s">
        <v>300</v>
      </c>
      <c r="AF40" t="s">
        <v>300</v>
      </c>
      <c r="AG40" t="s">
        <v>300</v>
      </c>
      <c r="AH40" t="s">
        <v>301</v>
      </c>
      <c r="AI40" t="s">
        <v>302</v>
      </c>
      <c r="AJ40" t="s">
        <v>552</v>
      </c>
      <c r="AK40" s="3">
        <v>44792</v>
      </c>
      <c r="AL40" s="3">
        <v>44799</v>
      </c>
      <c r="AM40" s="3">
        <v>44898</v>
      </c>
      <c r="AN40" s="6">
        <v>1059734.05</v>
      </c>
      <c r="AO40" s="6">
        <v>1229291.4979999999</v>
      </c>
      <c r="AP40">
        <v>0</v>
      </c>
      <c r="AQ40">
        <v>0</v>
      </c>
      <c r="AR40" t="s">
        <v>156</v>
      </c>
      <c r="AS40" t="s">
        <v>304</v>
      </c>
      <c r="AT40" t="s">
        <v>305</v>
      </c>
      <c r="AU40" t="s">
        <v>306</v>
      </c>
      <c r="AV40" s="6">
        <v>1229291.4979999999</v>
      </c>
      <c r="AW40" s="3">
        <v>44799</v>
      </c>
      <c r="AX40" s="3">
        <v>44898</v>
      </c>
      <c r="AY40" s="4" t="s">
        <v>810</v>
      </c>
      <c r="AZ40" s="4" t="s">
        <v>810</v>
      </c>
      <c r="BA40" t="s">
        <v>307</v>
      </c>
      <c r="BB40" t="s">
        <v>350</v>
      </c>
      <c r="BC40" s="9">
        <v>33</v>
      </c>
      <c r="BD40" t="s">
        <v>255</v>
      </c>
      <c r="BE40" s="9">
        <v>33</v>
      </c>
      <c r="BF40" t="s">
        <v>309</v>
      </c>
      <c r="BG40" s="4" t="s">
        <v>310</v>
      </c>
      <c r="BH40" s="4" t="s">
        <v>310</v>
      </c>
      <c r="BI40" s="4" t="s">
        <v>810</v>
      </c>
      <c r="BJ40" s="4" t="s">
        <v>810</v>
      </c>
      <c r="BK40" t="s">
        <v>311</v>
      </c>
      <c r="BL40" s="3">
        <v>44926</v>
      </c>
      <c r="BM40" s="3">
        <v>44926</v>
      </c>
      <c r="BN40" t="s">
        <v>312</v>
      </c>
    </row>
    <row r="41" spans="1:66" x14ac:dyDescent="0.25">
      <c r="A41">
        <v>2022</v>
      </c>
      <c r="B41" s="3">
        <v>44835</v>
      </c>
      <c r="C41" s="3">
        <v>44926</v>
      </c>
      <c r="D41" t="s">
        <v>149</v>
      </c>
      <c r="E41" t="s">
        <v>151</v>
      </c>
      <c r="F41" t="s">
        <v>156</v>
      </c>
      <c r="G41" t="s">
        <v>553</v>
      </c>
      <c r="H41" t="s">
        <v>289</v>
      </c>
      <c r="I41" s="4" t="s">
        <v>290</v>
      </c>
      <c r="J41" t="s">
        <v>554</v>
      </c>
      <c r="K41" s="9">
        <v>34</v>
      </c>
      <c r="L41" t="s">
        <v>555</v>
      </c>
      <c r="O41" t="s">
        <v>293</v>
      </c>
      <c r="P41" t="s">
        <v>556</v>
      </c>
      <c r="Q41" t="s">
        <v>164</v>
      </c>
      <c r="R41" t="s">
        <v>557</v>
      </c>
      <c r="S41">
        <v>79</v>
      </c>
      <c r="T41">
        <v>2</v>
      </c>
      <c r="U41" t="s">
        <v>189</v>
      </c>
      <c r="V41" t="s">
        <v>558</v>
      </c>
      <c r="W41" t="s">
        <v>298</v>
      </c>
      <c r="X41" t="s">
        <v>299</v>
      </c>
      <c r="Y41" t="s">
        <v>298</v>
      </c>
      <c r="Z41" t="s">
        <v>299</v>
      </c>
      <c r="AA41">
        <v>12</v>
      </c>
      <c r="AB41" t="s">
        <v>223</v>
      </c>
      <c r="AC41">
        <v>39080</v>
      </c>
      <c r="AD41" t="s">
        <v>300</v>
      </c>
      <c r="AE41" t="s">
        <v>300</v>
      </c>
      <c r="AF41" t="s">
        <v>300</v>
      </c>
      <c r="AG41" t="s">
        <v>300</v>
      </c>
      <c r="AH41" t="s">
        <v>301</v>
      </c>
      <c r="AI41" t="s">
        <v>302</v>
      </c>
      <c r="AJ41" t="s">
        <v>559</v>
      </c>
      <c r="AK41" s="3">
        <v>44795</v>
      </c>
      <c r="AL41" s="3">
        <v>44802</v>
      </c>
      <c r="AM41" s="3">
        <v>44846</v>
      </c>
      <c r="AN41" s="6">
        <v>195934.21</v>
      </c>
      <c r="AO41" s="6">
        <v>227283.68359999999</v>
      </c>
      <c r="AP41">
        <v>0</v>
      </c>
      <c r="AQ41">
        <v>0</v>
      </c>
      <c r="AR41" t="s">
        <v>156</v>
      </c>
      <c r="AS41" t="s">
        <v>304</v>
      </c>
      <c r="AT41" t="s">
        <v>305</v>
      </c>
      <c r="AU41" t="s">
        <v>306</v>
      </c>
      <c r="AV41" s="6">
        <v>227283.68359999999</v>
      </c>
      <c r="AW41" s="3">
        <v>44802</v>
      </c>
      <c r="AX41" s="3">
        <v>44846</v>
      </c>
      <c r="AY41" s="4" t="s">
        <v>810</v>
      </c>
      <c r="AZ41" s="4" t="s">
        <v>810</v>
      </c>
      <c r="BA41" t="s">
        <v>307</v>
      </c>
      <c r="BB41" t="s">
        <v>509</v>
      </c>
      <c r="BC41" s="9">
        <v>34</v>
      </c>
      <c r="BD41" t="s">
        <v>255</v>
      </c>
      <c r="BE41" s="9">
        <v>34</v>
      </c>
      <c r="BF41" t="s">
        <v>309</v>
      </c>
      <c r="BG41" s="4" t="s">
        <v>310</v>
      </c>
      <c r="BH41" s="4" t="s">
        <v>310</v>
      </c>
      <c r="BI41" s="4" t="s">
        <v>810</v>
      </c>
      <c r="BJ41" s="4" t="s">
        <v>810</v>
      </c>
      <c r="BK41" t="s">
        <v>311</v>
      </c>
      <c r="BL41" s="3">
        <v>44926</v>
      </c>
      <c r="BM41" s="3">
        <v>44926</v>
      </c>
      <c r="BN41" t="s">
        <v>312</v>
      </c>
    </row>
    <row r="42" spans="1:66" x14ac:dyDescent="0.25">
      <c r="A42">
        <v>2022</v>
      </c>
      <c r="B42" s="3">
        <v>44835</v>
      </c>
      <c r="C42" s="3">
        <v>44926</v>
      </c>
      <c r="D42" t="s">
        <v>149</v>
      </c>
      <c r="E42" t="s">
        <v>151</v>
      </c>
      <c r="F42" t="s">
        <v>156</v>
      </c>
      <c r="G42" t="s">
        <v>560</v>
      </c>
      <c r="H42" t="s">
        <v>289</v>
      </c>
      <c r="I42" s="4" t="s">
        <v>290</v>
      </c>
      <c r="J42" t="s">
        <v>561</v>
      </c>
      <c r="K42" s="9">
        <v>35</v>
      </c>
      <c r="L42" t="s">
        <v>408</v>
      </c>
      <c r="O42" t="s">
        <v>293</v>
      </c>
      <c r="P42" t="s">
        <v>409</v>
      </c>
      <c r="Q42" t="s">
        <v>164</v>
      </c>
      <c r="R42" t="s">
        <v>562</v>
      </c>
      <c r="S42">
        <v>15</v>
      </c>
      <c r="T42" t="s">
        <v>296</v>
      </c>
      <c r="U42" t="s">
        <v>189</v>
      </c>
      <c r="V42" t="s">
        <v>411</v>
      </c>
      <c r="W42" t="s">
        <v>298</v>
      </c>
      <c r="X42" t="s">
        <v>299</v>
      </c>
      <c r="Y42" t="s">
        <v>298</v>
      </c>
      <c r="Z42" t="s">
        <v>299</v>
      </c>
      <c r="AA42">
        <v>12</v>
      </c>
      <c r="AB42" t="s">
        <v>223</v>
      </c>
      <c r="AC42">
        <v>39070</v>
      </c>
      <c r="AD42" t="s">
        <v>300</v>
      </c>
      <c r="AE42" t="s">
        <v>300</v>
      </c>
      <c r="AF42" t="s">
        <v>300</v>
      </c>
      <c r="AG42" t="s">
        <v>300</v>
      </c>
      <c r="AH42" t="s">
        <v>301</v>
      </c>
      <c r="AI42" t="s">
        <v>302</v>
      </c>
      <c r="AJ42" t="s">
        <v>563</v>
      </c>
      <c r="AK42" s="3">
        <v>44796</v>
      </c>
      <c r="AL42" s="3">
        <v>44803</v>
      </c>
      <c r="AM42" s="3">
        <v>44892</v>
      </c>
      <c r="AN42" s="6">
        <v>1133315.3</v>
      </c>
      <c r="AO42" s="6">
        <v>1314645.7479999999</v>
      </c>
      <c r="AP42">
        <v>0</v>
      </c>
      <c r="AQ42">
        <v>0</v>
      </c>
      <c r="AR42" t="s">
        <v>156</v>
      </c>
      <c r="AS42" t="s">
        <v>304</v>
      </c>
      <c r="AT42" t="s">
        <v>305</v>
      </c>
      <c r="AU42" t="s">
        <v>306</v>
      </c>
      <c r="AV42" s="6">
        <v>1314645.7479999999</v>
      </c>
      <c r="AW42" s="3">
        <v>44803</v>
      </c>
      <c r="AX42" s="3">
        <v>44892</v>
      </c>
      <c r="AY42" s="4" t="s">
        <v>810</v>
      </c>
      <c r="AZ42" s="4" t="s">
        <v>810</v>
      </c>
      <c r="BA42" t="s">
        <v>307</v>
      </c>
      <c r="BB42" t="s">
        <v>350</v>
      </c>
      <c r="BC42" s="9">
        <v>35</v>
      </c>
      <c r="BD42" t="s">
        <v>255</v>
      </c>
      <c r="BE42" s="9">
        <v>35</v>
      </c>
      <c r="BF42" t="s">
        <v>309</v>
      </c>
      <c r="BG42" s="4" t="s">
        <v>310</v>
      </c>
      <c r="BH42" s="4" t="s">
        <v>310</v>
      </c>
      <c r="BI42" s="4" t="s">
        <v>810</v>
      </c>
      <c r="BJ42" s="4" t="s">
        <v>810</v>
      </c>
      <c r="BK42" t="s">
        <v>311</v>
      </c>
      <c r="BL42" s="3">
        <v>44926</v>
      </c>
      <c r="BM42" s="3">
        <v>44926</v>
      </c>
      <c r="BN42" t="s">
        <v>312</v>
      </c>
    </row>
    <row r="43" spans="1:66" x14ac:dyDescent="0.25">
      <c r="A43">
        <v>2022</v>
      </c>
      <c r="B43" s="3">
        <v>44835</v>
      </c>
      <c r="C43" s="3">
        <v>44926</v>
      </c>
      <c r="D43" t="s">
        <v>149</v>
      </c>
      <c r="E43" t="s">
        <v>151</v>
      </c>
      <c r="F43" t="s">
        <v>156</v>
      </c>
      <c r="G43" t="s">
        <v>564</v>
      </c>
      <c r="H43" t="s">
        <v>289</v>
      </c>
      <c r="I43" s="4" t="s">
        <v>290</v>
      </c>
      <c r="J43" t="s">
        <v>565</v>
      </c>
      <c r="K43" s="9">
        <v>36</v>
      </c>
      <c r="L43" t="s">
        <v>566</v>
      </c>
      <c r="O43" t="s">
        <v>293</v>
      </c>
      <c r="P43" t="s">
        <v>567</v>
      </c>
      <c r="Q43" t="s">
        <v>164</v>
      </c>
      <c r="R43" t="s">
        <v>568</v>
      </c>
      <c r="S43" t="s">
        <v>296</v>
      </c>
      <c r="T43" t="s">
        <v>296</v>
      </c>
      <c r="U43" t="s">
        <v>189</v>
      </c>
      <c r="V43" t="s">
        <v>569</v>
      </c>
      <c r="W43" t="s">
        <v>298</v>
      </c>
      <c r="X43" t="s">
        <v>299</v>
      </c>
      <c r="Y43" t="s">
        <v>298</v>
      </c>
      <c r="Z43" t="s">
        <v>299</v>
      </c>
      <c r="AA43">
        <v>12</v>
      </c>
      <c r="AB43" t="s">
        <v>223</v>
      </c>
      <c r="AC43">
        <v>39087</v>
      </c>
      <c r="AD43" t="s">
        <v>300</v>
      </c>
      <c r="AE43" t="s">
        <v>300</v>
      </c>
      <c r="AF43" t="s">
        <v>300</v>
      </c>
      <c r="AG43" t="s">
        <v>300</v>
      </c>
      <c r="AH43" t="s">
        <v>301</v>
      </c>
      <c r="AI43" t="s">
        <v>302</v>
      </c>
      <c r="AJ43" t="s">
        <v>570</v>
      </c>
      <c r="AK43" s="3">
        <v>44796</v>
      </c>
      <c r="AL43" s="3">
        <v>44803</v>
      </c>
      <c r="AM43" s="3">
        <v>44892</v>
      </c>
      <c r="AN43" s="6">
        <v>307579.78999999998</v>
      </c>
      <c r="AO43" s="6">
        <v>356792.56</v>
      </c>
      <c r="AP43">
        <v>0</v>
      </c>
      <c r="AQ43">
        <v>0</v>
      </c>
      <c r="AR43" t="s">
        <v>156</v>
      </c>
      <c r="AS43" t="s">
        <v>304</v>
      </c>
      <c r="AT43" t="s">
        <v>305</v>
      </c>
      <c r="AU43" t="s">
        <v>306</v>
      </c>
      <c r="AV43" s="6">
        <v>356792.56</v>
      </c>
      <c r="AW43" s="3">
        <v>44803</v>
      </c>
      <c r="AX43" s="3">
        <v>44892</v>
      </c>
      <c r="AY43" s="4" t="s">
        <v>810</v>
      </c>
      <c r="AZ43" s="4" t="s">
        <v>810</v>
      </c>
      <c r="BA43" t="s">
        <v>307</v>
      </c>
      <c r="BB43" t="s">
        <v>509</v>
      </c>
      <c r="BC43" s="9">
        <v>36</v>
      </c>
      <c r="BD43" t="s">
        <v>255</v>
      </c>
      <c r="BE43" s="9">
        <v>36</v>
      </c>
      <c r="BF43" t="s">
        <v>309</v>
      </c>
      <c r="BG43" s="4" t="s">
        <v>310</v>
      </c>
      <c r="BH43" s="4" t="s">
        <v>310</v>
      </c>
      <c r="BI43" s="4" t="s">
        <v>810</v>
      </c>
      <c r="BJ43" s="4" t="s">
        <v>810</v>
      </c>
      <c r="BK43" t="s">
        <v>311</v>
      </c>
      <c r="BL43" s="3">
        <v>44926</v>
      </c>
      <c r="BM43" s="3">
        <v>44926</v>
      </c>
      <c r="BN43" t="s">
        <v>312</v>
      </c>
    </row>
    <row r="44" spans="1:66" x14ac:dyDescent="0.25">
      <c r="A44">
        <v>2022</v>
      </c>
      <c r="B44" s="3">
        <v>44835</v>
      </c>
      <c r="C44" s="3">
        <v>44926</v>
      </c>
      <c r="D44" t="s">
        <v>149</v>
      </c>
      <c r="E44" t="s">
        <v>151</v>
      </c>
      <c r="F44" t="s">
        <v>156</v>
      </c>
      <c r="G44" t="s">
        <v>571</v>
      </c>
      <c r="H44" t="s">
        <v>289</v>
      </c>
      <c r="I44" s="4" t="s">
        <v>290</v>
      </c>
      <c r="J44" t="s">
        <v>572</v>
      </c>
      <c r="K44" s="9">
        <v>37</v>
      </c>
      <c r="L44" t="s">
        <v>573</v>
      </c>
      <c r="O44" t="s">
        <v>293</v>
      </c>
      <c r="P44" t="s">
        <v>574</v>
      </c>
      <c r="Q44" t="s">
        <v>164</v>
      </c>
      <c r="R44" t="s">
        <v>575</v>
      </c>
      <c r="S44">
        <v>4</v>
      </c>
      <c r="T44" t="s">
        <v>296</v>
      </c>
      <c r="U44" t="s">
        <v>189</v>
      </c>
      <c r="V44" t="s">
        <v>576</v>
      </c>
      <c r="W44" t="s">
        <v>298</v>
      </c>
      <c r="X44" t="s">
        <v>299</v>
      </c>
      <c r="Y44" t="s">
        <v>298</v>
      </c>
      <c r="Z44" t="s">
        <v>299</v>
      </c>
      <c r="AA44">
        <v>12</v>
      </c>
      <c r="AB44" t="s">
        <v>223</v>
      </c>
      <c r="AC44">
        <v>39070</v>
      </c>
      <c r="AD44" t="s">
        <v>300</v>
      </c>
      <c r="AE44" t="s">
        <v>300</v>
      </c>
      <c r="AF44" t="s">
        <v>300</v>
      </c>
      <c r="AG44" t="s">
        <v>300</v>
      </c>
      <c r="AH44" t="s">
        <v>301</v>
      </c>
      <c r="AI44" t="s">
        <v>302</v>
      </c>
      <c r="AJ44" t="s">
        <v>577</v>
      </c>
      <c r="AK44" s="3">
        <v>44791</v>
      </c>
      <c r="AL44" s="3">
        <v>44798</v>
      </c>
      <c r="AM44" s="3">
        <v>44887</v>
      </c>
      <c r="AN44" s="6">
        <v>563798.72</v>
      </c>
      <c r="AO44" s="6">
        <v>654006.51519999991</v>
      </c>
      <c r="AP44">
        <v>0</v>
      </c>
      <c r="AQ44">
        <v>0</v>
      </c>
      <c r="AR44" t="s">
        <v>156</v>
      </c>
      <c r="AS44" t="s">
        <v>304</v>
      </c>
      <c r="AT44" t="s">
        <v>305</v>
      </c>
      <c r="AU44" t="s">
        <v>306</v>
      </c>
      <c r="AV44" s="6">
        <v>654006.51519999991</v>
      </c>
      <c r="AW44" s="3">
        <v>44798</v>
      </c>
      <c r="AX44" s="3">
        <v>44887</v>
      </c>
      <c r="AY44" s="4" t="s">
        <v>810</v>
      </c>
      <c r="AZ44" s="4" t="s">
        <v>810</v>
      </c>
      <c r="BA44" t="s">
        <v>307</v>
      </c>
      <c r="BB44" t="s">
        <v>578</v>
      </c>
      <c r="BC44" s="9">
        <v>37</v>
      </c>
      <c r="BD44" t="s">
        <v>255</v>
      </c>
      <c r="BE44" s="9">
        <v>37</v>
      </c>
      <c r="BF44" t="s">
        <v>309</v>
      </c>
      <c r="BG44" s="4" t="s">
        <v>310</v>
      </c>
      <c r="BH44" s="4" t="s">
        <v>310</v>
      </c>
      <c r="BI44" s="4" t="s">
        <v>810</v>
      </c>
      <c r="BJ44" s="4" t="s">
        <v>810</v>
      </c>
      <c r="BK44" t="s">
        <v>311</v>
      </c>
      <c r="BL44" s="3">
        <v>44926</v>
      </c>
      <c r="BM44" s="3">
        <v>44926</v>
      </c>
      <c r="BN44" t="s">
        <v>312</v>
      </c>
    </row>
    <row r="45" spans="1:66" x14ac:dyDescent="0.25">
      <c r="A45">
        <v>2022</v>
      </c>
      <c r="B45" s="3">
        <v>44835</v>
      </c>
      <c r="C45" s="3">
        <v>44926</v>
      </c>
      <c r="D45" t="s">
        <v>149</v>
      </c>
      <c r="E45" t="s">
        <v>151</v>
      </c>
      <c r="F45" t="s">
        <v>156</v>
      </c>
      <c r="G45" t="s">
        <v>579</v>
      </c>
      <c r="H45" t="s">
        <v>289</v>
      </c>
      <c r="I45" s="4" t="s">
        <v>290</v>
      </c>
      <c r="J45" t="s">
        <v>580</v>
      </c>
      <c r="K45" s="9">
        <v>38</v>
      </c>
      <c r="L45" t="s">
        <v>581</v>
      </c>
      <c r="M45" t="s">
        <v>504</v>
      </c>
      <c r="N45" t="s">
        <v>582</v>
      </c>
      <c r="O45" t="s">
        <v>318</v>
      </c>
      <c r="P45" t="s">
        <v>583</v>
      </c>
      <c r="Q45" t="s">
        <v>164</v>
      </c>
      <c r="R45" t="s">
        <v>584</v>
      </c>
      <c r="S45">
        <v>17</v>
      </c>
      <c r="T45">
        <v>8</v>
      </c>
      <c r="U45" t="s">
        <v>189</v>
      </c>
      <c r="V45" t="s">
        <v>585</v>
      </c>
      <c r="W45" t="s">
        <v>586</v>
      </c>
      <c r="X45" t="s">
        <v>587</v>
      </c>
      <c r="Y45" t="s">
        <v>586</v>
      </c>
      <c r="Z45" t="s">
        <v>587</v>
      </c>
      <c r="AA45">
        <v>12</v>
      </c>
      <c r="AB45" t="s">
        <v>223</v>
      </c>
      <c r="AC45">
        <v>40884</v>
      </c>
      <c r="AD45" t="s">
        <v>300</v>
      </c>
      <c r="AE45" t="s">
        <v>300</v>
      </c>
      <c r="AF45" t="s">
        <v>300</v>
      </c>
      <c r="AG45" t="s">
        <v>300</v>
      </c>
      <c r="AH45" t="s">
        <v>301</v>
      </c>
      <c r="AI45" t="s">
        <v>302</v>
      </c>
      <c r="AJ45" t="s">
        <v>588</v>
      </c>
      <c r="AK45" s="3">
        <v>44824</v>
      </c>
      <c r="AL45" s="3">
        <v>44831</v>
      </c>
      <c r="AM45" s="3">
        <v>44920</v>
      </c>
      <c r="AN45" s="6">
        <v>1094617.24</v>
      </c>
      <c r="AO45" s="6">
        <v>1269755.9983999999</v>
      </c>
      <c r="AP45">
        <v>0</v>
      </c>
      <c r="AQ45">
        <v>0</v>
      </c>
      <c r="AR45" t="s">
        <v>156</v>
      </c>
      <c r="AS45" t="s">
        <v>304</v>
      </c>
      <c r="AT45" t="s">
        <v>305</v>
      </c>
      <c r="AU45" t="s">
        <v>306</v>
      </c>
      <c r="AV45" s="6">
        <v>1269755.9983999999</v>
      </c>
      <c r="AW45" s="3">
        <v>44831</v>
      </c>
      <c r="AX45" s="3">
        <v>44920</v>
      </c>
      <c r="AY45" s="4" t="s">
        <v>810</v>
      </c>
      <c r="AZ45" s="4" t="s">
        <v>810</v>
      </c>
      <c r="BA45" t="s">
        <v>307</v>
      </c>
      <c r="BB45" t="s">
        <v>589</v>
      </c>
      <c r="BC45" s="9">
        <v>38</v>
      </c>
      <c r="BD45" t="s">
        <v>255</v>
      </c>
      <c r="BE45" s="9">
        <v>38</v>
      </c>
      <c r="BF45" t="s">
        <v>309</v>
      </c>
      <c r="BG45" s="4" t="s">
        <v>310</v>
      </c>
      <c r="BH45" s="4" t="s">
        <v>310</v>
      </c>
      <c r="BI45" s="4" t="s">
        <v>810</v>
      </c>
      <c r="BJ45" s="4" t="s">
        <v>810</v>
      </c>
      <c r="BK45" t="s">
        <v>311</v>
      </c>
      <c r="BL45" s="3">
        <v>44926</v>
      </c>
      <c r="BM45" s="3">
        <v>44926</v>
      </c>
      <c r="BN45" t="s">
        <v>312</v>
      </c>
    </row>
    <row r="46" spans="1:66" x14ac:dyDescent="0.25">
      <c r="A46">
        <v>2022</v>
      </c>
      <c r="B46" s="3">
        <v>44835</v>
      </c>
      <c r="C46" s="3">
        <v>44926</v>
      </c>
      <c r="D46" t="s">
        <v>149</v>
      </c>
      <c r="E46" t="s">
        <v>151</v>
      </c>
      <c r="F46" t="s">
        <v>156</v>
      </c>
      <c r="G46" t="s">
        <v>590</v>
      </c>
      <c r="H46" t="s">
        <v>289</v>
      </c>
      <c r="I46" s="4" t="s">
        <v>290</v>
      </c>
      <c r="J46" t="s">
        <v>591</v>
      </c>
      <c r="K46" s="9">
        <v>39</v>
      </c>
      <c r="L46" t="s">
        <v>592</v>
      </c>
      <c r="M46" t="s">
        <v>593</v>
      </c>
      <c r="N46" t="s">
        <v>594</v>
      </c>
      <c r="O46" t="s">
        <v>318</v>
      </c>
      <c r="P46" t="s">
        <v>595</v>
      </c>
      <c r="Q46" t="s">
        <v>164</v>
      </c>
      <c r="R46" t="s">
        <v>596</v>
      </c>
      <c r="S46">
        <v>606</v>
      </c>
      <c r="T46" t="s">
        <v>296</v>
      </c>
      <c r="U46" t="s">
        <v>189</v>
      </c>
      <c r="V46" t="s">
        <v>480</v>
      </c>
      <c r="W46" t="s">
        <v>481</v>
      </c>
      <c r="X46" t="s">
        <v>482</v>
      </c>
      <c r="Y46" t="s">
        <v>481</v>
      </c>
      <c r="Z46" t="s">
        <v>482</v>
      </c>
      <c r="AA46">
        <v>12</v>
      </c>
      <c r="AB46" t="s">
        <v>223</v>
      </c>
      <c r="AC46">
        <v>40660</v>
      </c>
      <c r="AD46" t="s">
        <v>300</v>
      </c>
      <c r="AE46" t="s">
        <v>300</v>
      </c>
      <c r="AF46" t="s">
        <v>300</v>
      </c>
      <c r="AG46" t="s">
        <v>300</v>
      </c>
      <c r="AH46" t="s">
        <v>301</v>
      </c>
      <c r="AI46" t="s">
        <v>302</v>
      </c>
      <c r="AJ46" t="s">
        <v>597</v>
      </c>
      <c r="AK46" s="3">
        <v>44798</v>
      </c>
      <c r="AL46" s="3">
        <v>44805</v>
      </c>
      <c r="AM46" s="3">
        <v>44894</v>
      </c>
      <c r="AN46" s="6">
        <v>1379310.33</v>
      </c>
      <c r="AO46" s="6">
        <v>1599999.9827999999</v>
      </c>
      <c r="AP46">
        <v>0</v>
      </c>
      <c r="AQ46">
        <v>0</v>
      </c>
      <c r="AR46" t="s">
        <v>156</v>
      </c>
      <c r="AS46" t="s">
        <v>304</v>
      </c>
      <c r="AT46" t="s">
        <v>305</v>
      </c>
      <c r="AU46" t="s">
        <v>306</v>
      </c>
      <c r="AV46" s="6">
        <v>1599999.9827999999</v>
      </c>
      <c r="AW46" s="3">
        <v>44805</v>
      </c>
      <c r="AX46" s="3">
        <v>44894</v>
      </c>
      <c r="AY46" s="4" t="s">
        <v>810</v>
      </c>
      <c r="AZ46" s="4" t="s">
        <v>810</v>
      </c>
      <c r="BA46" t="s">
        <v>307</v>
      </c>
      <c r="BB46" t="s">
        <v>499</v>
      </c>
      <c r="BC46" s="9">
        <v>39</v>
      </c>
      <c r="BD46" t="s">
        <v>255</v>
      </c>
      <c r="BE46" s="9">
        <v>39</v>
      </c>
      <c r="BF46" t="s">
        <v>309</v>
      </c>
      <c r="BG46" s="4" t="s">
        <v>310</v>
      </c>
      <c r="BH46" s="4" t="s">
        <v>310</v>
      </c>
      <c r="BI46" s="4" t="s">
        <v>810</v>
      </c>
      <c r="BJ46" s="4" t="s">
        <v>810</v>
      </c>
      <c r="BK46" t="s">
        <v>311</v>
      </c>
      <c r="BL46" s="3">
        <v>44926</v>
      </c>
      <c r="BM46" s="3">
        <v>44926</v>
      </c>
      <c r="BN46" t="s">
        <v>312</v>
      </c>
    </row>
    <row r="47" spans="1:66" x14ac:dyDescent="0.25">
      <c r="A47">
        <v>2022</v>
      </c>
      <c r="B47" s="3">
        <v>44835</v>
      </c>
      <c r="C47" s="3">
        <v>44926</v>
      </c>
      <c r="D47" t="s">
        <v>149</v>
      </c>
      <c r="E47" t="s">
        <v>151</v>
      </c>
      <c r="F47" t="s">
        <v>156</v>
      </c>
      <c r="G47" t="s">
        <v>598</v>
      </c>
      <c r="H47" t="s">
        <v>289</v>
      </c>
      <c r="I47" s="4" t="s">
        <v>290</v>
      </c>
      <c r="J47" t="s">
        <v>599</v>
      </c>
      <c r="K47" s="9">
        <v>40</v>
      </c>
      <c r="L47" t="s">
        <v>600</v>
      </c>
      <c r="M47" t="s">
        <v>504</v>
      </c>
      <c r="N47" t="s">
        <v>601</v>
      </c>
      <c r="O47" t="s">
        <v>318</v>
      </c>
      <c r="P47" t="s">
        <v>602</v>
      </c>
      <c r="Q47" t="s">
        <v>164</v>
      </c>
      <c r="R47" t="s">
        <v>603</v>
      </c>
      <c r="S47">
        <v>10</v>
      </c>
      <c r="T47" t="s">
        <v>296</v>
      </c>
      <c r="U47" t="s">
        <v>189</v>
      </c>
      <c r="V47" t="s">
        <v>441</v>
      </c>
      <c r="W47" t="s">
        <v>298</v>
      </c>
      <c r="X47" t="s">
        <v>299</v>
      </c>
      <c r="Y47" t="s">
        <v>298</v>
      </c>
      <c r="Z47" t="s">
        <v>299</v>
      </c>
      <c r="AA47">
        <v>12</v>
      </c>
      <c r="AB47" t="s">
        <v>223</v>
      </c>
      <c r="AC47">
        <v>39028</v>
      </c>
      <c r="AD47" t="s">
        <v>300</v>
      </c>
      <c r="AE47" t="s">
        <v>300</v>
      </c>
      <c r="AF47" t="s">
        <v>300</v>
      </c>
      <c r="AG47" t="s">
        <v>300</v>
      </c>
      <c r="AH47" t="s">
        <v>301</v>
      </c>
      <c r="AI47" t="s">
        <v>302</v>
      </c>
      <c r="AJ47" t="s">
        <v>604</v>
      </c>
      <c r="AK47" s="3">
        <v>44805</v>
      </c>
      <c r="AL47" s="3">
        <v>44812</v>
      </c>
      <c r="AM47" s="3">
        <v>44901</v>
      </c>
      <c r="AN47" s="6">
        <v>689655.17</v>
      </c>
      <c r="AO47" s="6">
        <v>799999.99719999998</v>
      </c>
      <c r="AP47">
        <v>0</v>
      </c>
      <c r="AQ47">
        <v>0</v>
      </c>
      <c r="AR47" t="s">
        <v>156</v>
      </c>
      <c r="AS47" t="s">
        <v>304</v>
      </c>
      <c r="AT47" t="s">
        <v>305</v>
      </c>
      <c r="AU47" t="s">
        <v>306</v>
      </c>
      <c r="AV47" s="6">
        <v>799999.99719999998</v>
      </c>
      <c r="AW47" s="3">
        <v>44812</v>
      </c>
      <c r="AX47" s="3">
        <v>44901</v>
      </c>
      <c r="AY47" s="4" t="s">
        <v>810</v>
      </c>
      <c r="AZ47" s="4" t="s">
        <v>810</v>
      </c>
      <c r="BA47" t="s">
        <v>307</v>
      </c>
      <c r="BB47" t="s">
        <v>589</v>
      </c>
      <c r="BC47" s="9">
        <v>40</v>
      </c>
      <c r="BD47" t="s">
        <v>255</v>
      </c>
      <c r="BE47" s="9">
        <v>40</v>
      </c>
      <c r="BF47" t="s">
        <v>309</v>
      </c>
      <c r="BG47" s="4" t="s">
        <v>310</v>
      </c>
      <c r="BH47" s="4" t="s">
        <v>310</v>
      </c>
      <c r="BI47" s="4" t="s">
        <v>810</v>
      </c>
      <c r="BJ47" s="4" t="s">
        <v>810</v>
      </c>
      <c r="BK47" t="s">
        <v>311</v>
      </c>
      <c r="BL47" s="3">
        <v>44926</v>
      </c>
      <c r="BM47" s="3">
        <v>44926</v>
      </c>
      <c r="BN47" t="s">
        <v>312</v>
      </c>
    </row>
    <row r="48" spans="1:66" x14ac:dyDescent="0.25">
      <c r="A48">
        <v>2022</v>
      </c>
      <c r="B48" s="3">
        <v>44835</v>
      </c>
      <c r="C48" s="3">
        <v>44926</v>
      </c>
      <c r="D48" t="s">
        <v>149</v>
      </c>
      <c r="E48" t="s">
        <v>151</v>
      </c>
      <c r="F48" t="s">
        <v>156</v>
      </c>
      <c r="G48" t="s">
        <v>605</v>
      </c>
      <c r="H48" t="s">
        <v>289</v>
      </c>
      <c r="I48" s="4" t="s">
        <v>290</v>
      </c>
      <c r="J48" t="s">
        <v>606</v>
      </c>
      <c r="K48" s="9">
        <v>41</v>
      </c>
      <c r="L48" t="s">
        <v>607</v>
      </c>
      <c r="O48" t="s">
        <v>293</v>
      </c>
      <c r="P48" t="s">
        <v>608</v>
      </c>
      <c r="Q48" t="s">
        <v>183</v>
      </c>
      <c r="R48" t="s">
        <v>609</v>
      </c>
      <c r="S48">
        <v>28</v>
      </c>
      <c r="T48">
        <v>6</v>
      </c>
      <c r="U48" t="s">
        <v>189</v>
      </c>
      <c r="V48" t="s">
        <v>610</v>
      </c>
      <c r="W48" t="s">
        <v>366</v>
      </c>
      <c r="X48" t="s">
        <v>367</v>
      </c>
      <c r="Y48" t="s">
        <v>366</v>
      </c>
      <c r="Z48" t="s">
        <v>367</v>
      </c>
      <c r="AA48">
        <v>12</v>
      </c>
      <c r="AB48" t="s">
        <v>223</v>
      </c>
      <c r="AC48">
        <v>39610</v>
      </c>
      <c r="AD48" t="s">
        <v>300</v>
      </c>
      <c r="AE48" t="s">
        <v>300</v>
      </c>
      <c r="AF48" t="s">
        <v>300</v>
      </c>
      <c r="AG48" t="s">
        <v>300</v>
      </c>
      <c r="AH48" t="s">
        <v>301</v>
      </c>
      <c r="AI48" t="s">
        <v>302</v>
      </c>
      <c r="AJ48" t="s">
        <v>611</v>
      </c>
      <c r="AK48" s="3">
        <v>44805</v>
      </c>
      <c r="AL48" s="3">
        <v>44812</v>
      </c>
      <c r="AM48" s="3">
        <v>44901</v>
      </c>
      <c r="AN48" s="6">
        <v>687362.59</v>
      </c>
      <c r="AO48" s="6">
        <v>797340.60439999995</v>
      </c>
      <c r="AP48">
        <v>0</v>
      </c>
      <c r="AQ48">
        <v>0</v>
      </c>
      <c r="AR48" t="s">
        <v>156</v>
      </c>
      <c r="AS48" t="s">
        <v>304</v>
      </c>
      <c r="AT48" t="s">
        <v>305</v>
      </c>
      <c r="AU48" t="s">
        <v>306</v>
      </c>
      <c r="AV48" s="6">
        <v>797340.60439999995</v>
      </c>
      <c r="AW48" s="3">
        <v>44812</v>
      </c>
      <c r="AX48" s="3">
        <v>44901</v>
      </c>
      <c r="AY48" s="4" t="s">
        <v>810</v>
      </c>
      <c r="AZ48" s="4" t="s">
        <v>810</v>
      </c>
      <c r="BA48" t="s">
        <v>307</v>
      </c>
      <c r="BB48" t="s">
        <v>350</v>
      </c>
      <c r="BC48" s="9">
        <v>41</v>
      </c>
      <c r="BD48" t="s">
        <v>255</v>
      </c>
      <c r="BE48" s="9">
        <v>41</v>
      </c>
      <c r="BF48" t="s">
        <v>309</v>
      </c>
      <c r="BG48" s="4" t="s">
        <v>310</v>
      </c>
      <c r="BH48" s="4" t="s">
        <v>310</v>
      </c>
      <c r="BI48" s="4" t="s">
        <v>810</v>
      </c>
      <c r="BJ48" s="4" t="s">
        <v>810</v>
      </c>
      <c r="BK48" t="s">
        <v>311</v>
      </c>
      <c r="BL48" s="3">
        <v>44926</v>
      </c>
      <c r="BM48" s="3">
        <v>44926</v>
      </c>
      <c r="BN48" t="s">
        <v>312</v>
      </c>
    </row>
    <row r="49" spans="1:66" x14ac:dyDescent="0.25">
      <c r="A49">
        <v>2022</v>
      </c>
      <c r="B49" s="3">
        <v>44835</v>
      </c>
      <c r="C49" s="3">
        <v>44926</v>
      </c>
      <c r="D49" t="s">
        <v>149</v>
      </c>
      <c r="E49" t="s">
        <v>151</v>
      </c>
      <c r="F49" t="s">
        <v>156</v>
      </c>
      <c r="G49" t="s">
        <v>612</v>
      </c>
      <c r="H49" t="s">
        <v>289</v>
      </c>
      <c r="I49" s="4" t="s">
        <v>290</v>
      </c>
      <c r="J49" t="s">
        <v>613</v>
      </c>
      <c r="K49" s="9">
        <v>42</v>
      </c>
      <c r="L49" t="s">
        <v>614</v>
      </c>
      <c r="M49" t="s">
        <v>615</v>
      </c>
      <c r="N49" t="s">
        <v>616</v>
      </c>
      <c r="O49" t="s">
        <v>318</v>
      </c>
      <c r="P49" t="s">
        <v>617</v>
      </c>
      <c r="Q49" t="s">
        <v>181</v>
      </c>
      <c r="R49" t="s">
        <v>618</v>
      </c>
      <c r="S49">
        <v>25</v>
      </c>
      <c r="T49">
        <v>34</v>
      </c>
      <c r="U49" t="s">
        <v>189</v>
      </c>
      <c r="V49" t="s">
        <v>507</v>
      </c>
      <c r="W49" t="s">
        <v>298</v>
      </c>
      <c r="X49" t="s">
        <v>299</v>
      </c>
      <c r="Y49" t="s">
        <v>298</v>
      </c>
      <c r="Z49" t="s">
        <v>299</v>
      </c>
      <c r="AA49">
        <v>12</v>
      </c>
      <c r="AB49" t="s">
        <v>223</v>
      </c>
      <c r="AC49">
        <v>39050</v>
      </c>
      <c r="AD49" t="s">
        <v>300</v>
      </c>
      <c r="AE49" t="s">
        <v>300</v>
      </c>
      <c r="AF49" t="s">
        <v>300</v>
      </c>
      <c r="AG49" t="s">
        <v>300</v>
      </c>
      <c r="AH49" t="s">
        <v>301</v>
      </c>
      <c r="AI49" t="s">
        <v>302</v>
      </c>
      <c r="AJ49" t="s">
        <v>619</v>
      </c>
      <c r="AK49" s="3">
        <v>44806</v>
      </c>
      <c r="AL49" s="3">
        <v>44813</v>
      </c>
      <c r="AM49" s="3">
        <v>44892</v>
      </c>
      <c r="AN49" s="6">
        <v>912180.76</v>
      </c>
      <c r="AO49" s="6">
        <v>1058129.68</v>
      </c>
      <c r="AP49">
        <v>0</v>
      </c>
      <c r="AQ49">
        <v>0</v>
      </c>
      <c r="AR49" t="s">
        <v>156</v>
      </c>
      <c r="AS49" t="s">
        <v>304</v>
      </c>
      <c r="AT49" t="s">
        <v>305</v>
      </c>
      <c r="AU49" t="s">
        <v>306</v>
      </c>
      <c r="AV49" s="6">
        <v>1058129.68</v>
      </c>
      <c r="AW49" s="3">
        <v>44813</v>
      </c>
      <c r="AX49" s="3">
        <v>44892</v>
      </c>
      <c r="AY49" s="4" t="s">
        <v>810</v>
      </c>
      <c r="AZ49" s="4" t="s">
        <v>810</v>
      </c>
      <c r="BA49" t="s">
        <v>307</v>
      </c>
      <c r="BB49" t="s">
        <v>589</v>
      </c>
      <c r="BC49" s="9">
        <v>42</v>
      </c>
      <c r="BD49" t="s">
        <v>255</v>
      </c>
      <c r="BE49" s="9">
        <v>42</v>
      </c>
      <c r="BF49" t="s">
        <v>309</v>
      </c>
      <c r="BG49" s="4" t="s">
        <v>310</v>
      </c>
      <c r="BH49" s="4" t="s">
        <v>310</v>
      </c>
      <c r="BI49" s="4" t="s">
        <v>810</v>
      </c>
      <c r="BJ49" s="4" t="s">
        <v>810</v>
      </c>
      <c r="BK49" t="s">
        <v>311</v>
      </c>
      <c r="BL49" s="3">
        <v>44926</v>
      </c>
      <c r="BM49" s="3">
        <v>44926</v>
      </c>
      <c r="BN49" t="s">
        <v>312</v>
      </c>
    </row>
    <row r="50" spans="1:66" x14ac:dyDescent="0.25">
      <c r="A50">
        <v>2022</v>
      </c>
      <c r="B50" s="3">
        <v>44835</v>
      </c>
      <c r="C50" s="3">
        <v>44926</v>
      </c>
      <c r="D50" t="s">
        <v>149</v>
      </c>
      <c r="E50" t="s">
        <v>151</v>
      </c>
      <c r="F50" t="s">
        <v>156</v>
      </c>
      <c r="G50" t="s">
        <v>620</v>
      </c>
      <c r="H50" t="s">
        <v>289</v>
      </c>
      <c r="I50" s="4" t="s">
        <v>290</v>
      </c>
      <c r="J50" t="s">
        <v>621</v>
      </c>
      <c r="K50" s="9">
        <v>43</v>
      </c>
      <c r="L50" t="s">
        <v>622</v>
      </c>
      <c r="M50" t="s">
        <v>623</v>
      </c>
      <c r="N50" t="s">
        <v>423</v>
      </c>
      <c r="O50" t="s">
        <v>318</v>
      </c>
      <c r="P50" t="s">
        <v>624</v>
      </c>
      <c r="Q50" t="s">
        <v>164</v>
      </c>
      <c r="R50" t="s">
        <v>625</v>
      </c>
      <c r="S50">
        <v>32</v>
      </c>
      <c r="T50">
        <v>32</v>
      </c>
      <c r="U50" t="s">
        <v>198</v>
      </c>
      <c r="V50" t="s">
        <v>626</v>
      </c>
      <c r="W50" t="s">
        <v>298</v>
      </c>
      <c r="X50" t="s">
        <v>299</v>
      </c>
      <c r="Y50" t="s">
        <v>298</v>
      </c>
      <c r="Z50" t="s">
        <v>367</v>
      </c>
      <c r="AA50">
        <v>12</v>
      </c>
      <c r="AB50" t="s">
        <v>223</v>
      </c>
      <c r="AC50">
        <v>39070</v>
      </c>
      <c r="AD50" t="s">
        <v>300</v>
      </c>
      <c r="AE50" t="s">
        <v>300</v>
      </c>
      <c r="AF50" t="s">
        <v>300</v>
      </c>
      <c r="AG50" t="s">
        <v>300</v>
      </c>
      <c r="AH50" t="s">
        <v>301</v>
      </c>
      <c r="AI50" t="s">
        <v>302</v>
      </c>
      <c r="AJ50" t="s">
        <v>627</v>
      </c>
      <c r="AK50" s="3">
        <v>44806</v>
      </c>
      <c r="AL50" s="3">
        <v>44813</v>
      </c>
      <c r="AM50" s="3">
        <v>44902</v>
      </c>
      <c r="AN50" s="6">
        <v>1525862.07</v>
      </c>
      <c r="AO50" s="6">
        <v>1770000.0012000001</v>
      </c>
      <c r="AP50">
        <v>0</v>
      </c>
      <c r="AQ50">
        <v>0</v>
      </c>
      <c r="AR50" t="s">
        <v>156</v>
      </c>
      <c r="AS50" t="s">
        <v>304</v>
      </c>
      <c r="AT50" t="s">
        <v>305</v>
      </c>
      <c r="AU50" t="s">
        <v>306</v>
      </c>
      <c r="AV50" s="6">
        <v>1770000.0012000001</v>
      </c>
      <c r="AW50" s="3">
        <v>44813</v>
      </c>
      <c r="AX50" s="3">
        <v>44902</v>
      </c>
      <c r="AY50" s="4" t="s">
        <v>810</v>
      </c>
      <c r="AZ50" s="4" t="s">
        <v>810</v>
      </c>
      <c r="BA50" t="s">
        <v>307</v>
      </c>
      <c r="BB50" t="s">
        <v>589</v>
      </c>
      <c r="BC50" s="9">
        <v>43</v>
      </c>
      <c r="BD50" t="s">
        <v>255</v>
      </c>
      <c r="BE50" s="9">
        <v>43</v>
      </c>
      <c r="BF50" t="s">
        <v>309</v>
      </c>
      <c r="BG50" s="4" t="s">
        <v>310</v>
      </c>
      <c r="BH50" s="4" t="s">
        <v>310</v>
      </c>
      <c r="BI50" s="4" t="s">
        <v>810</v>
      </c>
      <c r="BJ50" s="4" t="s">
        <v>810</v>
      </c>
      <c r="BK50" t="s">
        <v>311</v>
      </c>
      <c r="BL50" s="3">
        <v>44926</v>
      </c>
      <c r="BM50" s="3">
        <v>44926</v>
      </c>
      <c r="BN50" t="s">
        <v>312</v>
      </c>
    </row>
    <row r="51" spans="1:66" x14ac:dyDescent="0.25">
      <c r="A51">
        <v>2022</v>
      </c>
      <c r="B51" s="3">
        <v>44835</v>
      </c>
      <c r="C51" s="3">
        <v>44926</v>
      </c>
      <c r="D51" t="s">
        <v>149</v>
      </c>
      <c r="E51" t="s">
        <v>151</v>
      </c>
      <c r="F51" t="s">
        <v>156</v>
      </c>
      <c r="G51" t="s">
        <v>628</v>
      </c>
      <c r="H51" t="s">
        <v>289</v>
      </c>
      <c r="I51" s="4" t="s">
        <v>290</v>
      </c>
      <c r="J51" t="s">
        <v>629</v>
      </c>
      <c r="K51" s="9">
        <v>44</v>
      </c>
      <c r="L51" t="s">
        <v>630</v>
      </c>
      <c r="M51" t="s">
        <v>631</v>
      </c>
      <c r="N51" t="s">
        <v>632</v>
      </c>
      <c r="O51" t="s">
        <v>318</v>
      </c>
      <c r="P51" t="s">
        <v>633</v>
      </c>
      <c r="Q51" t="s">
        <v>164</v>
      </c>
      <c r="R51" t="s">
        <v>634</v>
      </c>
      <c r="S51">
        <v>23</v>
      </c>
      <c r="T51">
        <v>5</v>
      </c>
      <c r="U51" t="s">
        <v>189</v>
      </c>
      <c r="V51" t="s">
        <v>635</v>
      </c>
      <c r="W51" t="s">
        <v>298</v>
      </c>
      <c r="X51" t="s">
        <v>299</v>
      </c>
      <c r="Y51" t="s">
        <v>298</v>
      </c>
      <c r="Z51" t="s">
        <v>299</v>
      </c>
      <c r="AA51">
        <v>12</v>
      </c>
      <c r="AB51" t="s">
        <v>223</v>
      </c>
      <c r="AC51">
        <v>39010</v>
      </c>
      <c r="AD51" t="s">
        <v>300</v>
      </c>
      <c r="AE51" t="s">
        <v>300</v>
      </c>
      <c r="AF51" t="s">
        <v>300</v>
      </c>
      <c r="AG51" t="s">
        <v>300</v>
      </c>
      <c r="AH51" t="s">
        <v>301</v>
      </c>
      <c r="AI51" t="s">
        <v>302</v>
      </c>
      <c r="AJ51" t="s">
        <v>636</v>
      </c>
      <c r="AK51" s="3">
        <v>44806</v>
      </c>
      <c r="AL51" s="3">
        <v>44813</v>
      </c>
      <c r="AM51" s="3">
        <v>44892</v>
      </c>
      <c r="AN51" s="6">
        <v>1077585.3899999999</v>
      </c>
      <c r="AO51" s="6">
        <v>1249999.05</v>
      </c>
      <c r="AP51">
        <v>0</v>
      </c>
      <c r="AQ51">
        <v>0</v>
      </c>
      <c r="AR51" t="s">
        <v>156</v>
      </c>
      <c r="AS51" t="s">
        <v>304</v>
      </c>
      <c r="AT51" t="s">
        <v>305</v>
      </c>
      <c r="AU51" t="s">
        <v>306</v>
      </c>
      <c r="AV51" s="6">
        <v>1249999.05</v>
      </c>
      <c r="AW51" s="3">
        <v>44813</v>
      </c>
      <c r="AX51" s="3">
        <v>44892</v>
      </c>
      <c r="AY51" s="4" t="s">
        <v>810</v>
      </c>
      <c r="AZ51" s="4" t="s">
        <v>810</v>
      </c>
      <c r="BA51" t="s">
        <v>307</v>
      </c>
      <c r="BB51" t="s">
        <v>467</v>
      </c>
      <c r="BC51" s="9">
        <v>44</v>
      </c>
      <c r="BD51" t="s">
        <v>255</v>
      </c>
      <c r="BE51" s="9">
        <v>44</v>
      </c>
      <c r="BF51" t="s">
        <v>309</v>
      </c>
      <c r="BG51" s="4" t="s">
        <v>310</v>
      </c>
      <c r="BH51" s="4" t="s">
        <v>310</v>
      </c>
      <c r="BI51" s="4" t="s">
        <v>810</v>
      </c>
      <c r="BJ51" s="4" t="s">
        <v>810</v>
      </c>
      <c r="BK51" t="s">
        <v>311</v>
      </c>
      <c r="BL51" s="3">
        <v>44926</v>
      </c>
      <c r="BM51" s="3">
        <v>44926</v>
      </c>
      <c r="BN51" t="s">
        <v>312</v>
      </c>
    </row>
    <row r="52" spans="1:66" x14ac:dyDescent="0.25">
      <c r="A52">
        <v>2022</v>
      </c>
      <c r="B52" s="3">
        <v>44835</v>
      </c>
      <c r="C52" s="3">
        <v>44926</v>
      </c>
      <c r="D52" t="s">
        <v>149</v>
      </c>
      <c r="E52" t="s">
        <v>151</v>
      </c>
      <c r="F52" t="s">
        <v>156</v>
      </c>
      <c r="G52" t="s">
        <v>637</v>
      </c>
      <c r="H52" t="s">
        <v>289</v>
      </c>
      <c r="I52" s="4" t="s">
        <v>290</v>
      </c>
      <c r="J52" t="s">
        <v>638</v>
      </c>
      <c r="K52" s="9">
        <v>45</v>
      </c>
      <c r="L52" t="s">
        <v>639</v>
      </c>
      <c r="M52" t="s">
        <v>640</v>
      </c>
      <c r="N52" t="s">
        <v>641</v>
      </c>
      <c r="O52" t="s">
        <v>318</v>
      </c>
      <c r="P52" t="s">
        <v>642</v>
      </c>
      <c r="Q52" t="s">
        <v>164</v>
      </c>
      <c r="R52" t="s">
        <v>643</v>
      </c>
      <c r="S52" t="s">
        <v>644</v>
      </c>
      <c r="T52" t="s">
        <v>296</v>
      </c>
      <c r="U52" t="s">
        <v>189</v>
      </c>
      <c r="V52" t="s">
        <v>490</v>
      </c>
      <c r="W52" t="s">
        <v>645</v>
      </c>
      <c r="X52" t="s">
        <v>646</v>
      </c>
      <c r="Y52" t="s">
        <v>645</v>
      </c>
      <c r="Z52" t="s">
        <v>646</v>
      </c>
      <c r="AA52">
        <v>12</v>
      </c>
      <c r="AB52" t="s">
        <v>223</v>
      </c>
      <c r="AC52">
        <v>40020</v>
      </c>
      <c r="AD52" t="s">
        <v>300</v>
      </c>
      <c r="AE52" t="s">
        <v>300</v>
      </c>
      <c r="AF52" t="s">
        <v>300</v>
      </c>
      <c r="AG52" t="s">
        <v>300</v>
      </c>
      <c r="AH52" t="s">
        <v>301</v>
      </c>
      <c r="AI52" t="s">
        <v>302</v>
      </c>
      <c r="AJ52" t="s">
        <v>647</v>
      </c>
      <c r="AK52" s="3">
        <v>44809</v>
      </c>
      <c r="AL52" s="3">
        <v>44816</v>
      </c>
      <c r="AM52" s="3">
        <v>44845</v>
      </c>
      <c r="AN52" s="6">
        <v>344827.59</v>
      </c>
      <c r="AO52" s="6">
        <v>400000.00439999998</v>
      </c>
      <c r="AP52">
        <v>0</v>
      </c>
      <c r="AQ52">
        <v>0</v>
      </c>
      <c r="AR52" t="s">
        <v>156</v>
      </c>
      <c r="AS52" t="s">
        <v>304</v>
      </c>
      <c r="AT52" t="s">
        <v>305</v>
      </c>
      <c r="AU52" t="s">
        <v>306</v>
      </c>
      <c r="AV52" s="6">
        <v>400000.00439999998</v>
      </c>
      <c r="AW52" s="3">
        <v>44816</v>
      </c>
      <c r="AX52" s="3">
        <v>44845</v>
      </c>
      <c r="AY52" s="4" t="s">
        <v>810</v>
      </c>
      <c r="AZ52" s="4" t="s">
        <v>810</v>
      </c>
      <c r="BA52" t="s">
        <v>307</v>
      </c>
      <c r="BB52" t="s">
        <v>589</v>
      </c>
      <c r="BC52" s="9">
        <v>45</v>
      </c>
      <c r="BD52" t="s">
        <v>255</v>
      </c>
      <c r="BE52" s="9">
        <v>45</v>
      </c>
      <c r="BF52" t="s">
        <v>309</v>
      </c>
      <c r="BG52" s="4" t="s">
        <v>310</v>
      </c>
      <c r="BH52" s="4" t="s">
        <v>310</v>
      </c>
      <c r="BI52" s="4" t="s">
        <v>810</v>
      </c>
      <c r="BJ52" s="4" t="s">
        <v>810</v>
      </c>
      <c r="BK52" t="s">
        <v>311</v>
      </c>
      <c r="BL52" s="3">
        <v>44926</v>
      </c>
      <c r="BM52" s="3">
        <v>44926</v>
      </c>
      <c r="BN52" t="s">
        <v>312</v>
      </c>
    </row>
    <row r="53" spans="1:66" x14ac:dyDescent="0.25">
      <c r="A53">
        <v>2022</v>
      </c>
      <c r="B53" s="3">
        <v>44835</v>
      </c>
      <c r="C53" s="3">
        <v>44926</v>
      </c>
      <c r="D53" t="s">
        <v>149</v>
      </c>
      <c r="E53" t="s">
        <v>151</v>
      </c>
      <c r="F53" t="s">
        <v>156</v>
      </c>
      <c r="G53" t="s">
        <v>648</v>
      </c>
      <c r="H53" t="s">
        <v>289</v>
      </c>
      <c r="I53" s="4" t="s">
        <v>290</v>
      </c>
      <c r="J53" t="s">
        <v>649</v>
      </c>
      <c r="K53" s="9">
        <v>46</v>
      </c>
      <c r="L53" t="s">
        <v>639</v>
      </c>
      <c r="M53" t="s">
        <v>640</v>
      </c>
      <c r="N53" t="s">
        <v>641</v>
      </c>
      <c r="O53" t="s">
        <v>318</v>
      </c>
      <c r="P53" t="s">
        <v>642</v>
      </c>
      <c r="Q53" t="s">
        <v>164</v>
      </c>
      <c r="R53" t="s">
        <v>643</v>
      </c>
      <c r="S53" t="s">
        <v>644</v>
      </c>
      <c r="T53" t="s">
        <v>296</v>
      </c>
      <c r="U53" t="s">
        <v>189</v>
      </c>
      <c r="V53" t="s">
        <v>490</v>
      </c>
      <c r="W53" t="s">
        <v>645</v>
      </c>
      <c r="X53" t="s">
        <v>646</v>
      </c>
      <c r="Y53" t="s">
        <v>645</v>
      </c>
      <c r="Z53" t="s">
        <v>646</v>
      </c>
      <c r="AA53">
        <v>12</v>
      </c>
      <c r="AB53" t="s">
        <v>223</v>
      </c>
      <c r="AC53">
        <v>40020</v>
      </c>
      <c r="AD53" t="s">
        <v>300</v>
      </c>
      <c r="AE53" t="s">
        <v>300</v>
      </c>
      <c r="AF53" t="s">
        <v>300</v>
      </c>
      <c r="AG53" t="s">
        <v>300</v>
      </c>
      <c r="AH53" t="s">
        <v>301</v>
      </c>
      <c r="AI53" t="s">
        <v>302</v>
      </c>
      <c r="AJ53" t="s">
        <v>650</v>
      </c>
      <c r="AK53" s="3">
        <v>44809</v>
      </c>
      <c r="AL53" s="3">
        <v>44816</v>
      </c>
      <c r="AM53" s="3">
        <v>44905</v>
      </c>
      <c r="AN53" s="6">
        <v>862068.97</v>
      </c>
      <c r="AO53" s="6">
        <v>1000000</v>
      </c>
      <c r="AP53">
        <v>0</v>
      </c>
      <c r="AQ53">
        <v>0</v>
      </c>
      <c r="AR53" t="s">
        <v>156</v>
      </c>
      <c r="AS53" t="s">
        <v>304</v>
      </c>
      <c r="AT53" t="s">
        <v>305</v>
      </c>
      <c r="AU53" t="s">
        <v>306</v>
      </c>
      <c r="AV53" s="6">
        <v>1000000</v>
      </c>
      <c r="AW53" s="3">
        <v>44816</v>
      </c>
      <c r="AX53" s="3">
        <v>44905</v>
      </c>
      <c r="AY53" s="4" t="s">
        <v>810</v>
      </c>
      <c r="AZ53" s="4" t="s">
        <v>810</v>
      </c>
      <c r="BA53" t="s">
        <v>307</v>
      </c>
      <c r="BB53" t="s">
        <v>589</v>
      </c>
      <c r="BC53" s="9">
        <v>46</v>
      </c>
      <c r="BD53" t="s">
        <v>255</v>
      </c>
      <c r="BE53" s="9">
        <v>46</v>
      </c>
      <c r="BF53" t="s">
        <v>309</v>
      </c>
      <c r="BG53" s="4" t="s">
        <v>310</v>
      </c>
      <c r="BH53" s="4" t="s">
        <v>310</v>
      </c>
      <c r="BI53" s="4" t="s">
        <v>810</v>
      </c>
      <c r="BJ53" s="4" t="s">
        <v>810</v>
      </c>
      <c r="BK53" t="s">
        <v>311</v>
      </c>
      <c r="BL53" s="3">
        <v>44926</v>
      </c>
      <c r="BM53" s="3">
        <v>44926</v>
      </c>
      <c r="BN53" t="s">
        <v>312</v>
      </c>
    </row>
    <row r="54" spans="1:66" x14ac:dyDescent="0.25">
      <c r="A54">
        <v>2022</v>
      </c>
      <c r="B54" s="3">
        <v>44835</v>
      </c>
      <c r="C54" s="3">
        <v>44926</v>
      </c>
      <c r="D54" t="s">
        <v>149</v>
      </c>
      <c r="E54" t="s">
        <v>151</v>
      </c>
      <c r="F54" t="s">
        <v>156</v>
      </c>
      <c r="G54" t="s">
        <v>651</v>
      </c>
      <c r="H54" t="s">
        <v>289</v>
      </c>
      <c r="I54" s="4" t="s">
        <v>290</v>
      </c>
      <c r="J54" t="s">
        <v>652</v>
      </c>
      <c r="K54" s="9">
        <v>47</v>
      </c>
      <c r="L54" t="s">
        <v>653</v>
      </c>
      <c r="M54" t="s">
        <v>654</v>
      </c>
      <c r="N54" t="s">
        <v>631</v>
      </c>
      <c r="O54" t="s">
        <v>318</v>
      </c>
      <c r="P54" t="s">
        <v>655</v>
      </c>
      <c r="Q54" t="s">
        <v>183</v>
      </c>
      <c r="R54" t="s">
        <v>656</v>
      </c>
      <c r="S54">
        <v>2</v>
      </c>
      <c r="T54" t="s">
        <v>296</v>
      </c>
      <c r="U54" t="s">
        <v>189</v>
      </c>
      <c r="V54" t="s">
        <v>657</v>
      </c>
      <c r="W54" t="s">
        <v>298</v>
      </c>
      <c r="X54" t="s">
        <v>299</v>
      </c>
      <c r="Y54" t="s">
        <v>298</v>
      </c>
      <c r="Z54" t="s">
        <v>299</v>
      </c>
      <c r="AA54">
        <v>12</v>
      </c>
      <c r="AB54" t="s">
        <v>223</v>
      </c>
      <c r="AC54">
        <v>39017</v>
      </c>
      <c r="AD54" t="s">
        <v>300</v>
      </c>
      <c r="AE54" t="s">
        <v>300</v>
      </c>
      <c r="AF54" t="s">
        <v>300</v>
      </c>
      <c r="AG54" t="s">
        <v>300</v>
      </c>
      <c r="AH54" t="s">
        <v>301</v>
      </c>
      <c r="AI54" t="s">
        <v>302</v>
      </c>
      <c r="AJ54" t="s">
        <v>658</v>
      </c>
      <c r="AK54" s="3">
        <v>44813</v>
      </c>
      <c r="AL54" s="3">
        <v>44820</v>
      </c>
      <c r="AM54" s="3">
        <v>44924</v>
      </c>
      <c r="AN54" s="6">
        <v>739248.16</v>
      </c>
      <c r="AO54" s="6">
        <v>857527.86560000002</v>
      </c>
      <c r="AP54">
        <v>0</v>
      </c>
      <c r="AQ54">
        <v>0</v>
      </c>
      <c r="AR54" t="s">
        <v>156</v>
      </c>
      <c r="AS54" t="s">
        <v>304</v>
      </c>
      <c r="AT54" t="s">
        <v>305</v>
      </c>
      <c r="AU54" t="s">
        <v>306</v>
      </c>
      <c r="AV54" s="6">
        <v>857527.86560000002</v>
      </c>
      <c r="AW54" s="3">
        <v>44820</v>
      </c>
      <c r="AX54" s="3">
        <v>44924</v>
      </c>
      <c r="AY54" s="4" t="s">
        <v>810</v>
      </c>
      <c r="AZ54" s="4" t="s">
        <v>810</v>
      </c>
      <c r="BA54" t="s">
        <v>307</v>
      </c>
      <c r="BB54" t="s">
        <v>499</v>
      </c>
      <c r="BC54" s="9">
        <v>47</v>
      </c>
      <c r="BD54" t="s">
        <v>255</v>
      </c>
      <c r="BE54" s="9">
        <v>47</v>
      </c>
      <c r="BF54" t="s">
        <v>309</v>
      </c>
      <c r="BG54" s="4" t="s">
        <v>310</v>
      </c>
      <c r="BH54" s="4" t="s">
        <v>310</v>
      </c>
      <c r="BI54" s="4" t="s">
        <v>810</v>
      </c>
      <c r="BJ54" s="4" t="s">
        <v>810</v>
      </c>
      <c r="BK54" t="s">
        <v>311</v>
      </c>
      <c r="BL54" s="3">
        <v>44926</v>
      </c>
      <c r="BM54" s="3">
        <v>44926</v>
      </c>
      <c r="BN54" t="s">
        <v>312</v>
      </c>
    </row>
    <row r="55" spans="1:66" x14ac:dyDescent="0.25">
      <c r="A55">
        <v>2022</v>
      </c>
      <c r="B55" s="3">
        <v>44835</v>
      </c>
      <c r="C55" s="3">
        <v>44926</v>
      </c>
      <c r="D55" t="s">
        <v>149</v>
      </c>
      <c r="E55" t="s">
        <v>151</v>
      </c>
      <c r="F55" t="s">
        <v>156</v>
      </c>
      <c r="G55" t="s">
        <v>659</v>
      </c>
      <c r="H55" t="s">
        <v>289</v>
      </c>
      <c r="I55" s="4" t="s">
        <v>290</v>
      </c>
      <c r="J55" t="s">
        <v>660</v>
      </c>
      <c r="K55" s="9">
        <v>48</v>
      </c>
      <c r="L55" t="s">
        <v>661</v>
      </c>
      <c r="O55" t="s">
        <v>293</v>
      </c>
      <c r="P55" t="s">
        <v>662</v>
      </c>
      <c r="Q55" t="s">
        <v>164</v>
      </c>
      <c r="R55" t="s">
        <v>663</v>
      </c>
      <c r="S55" t="s">
        <v>296</v>
      </c>
      <c r="T55" t="s">
        <v>296</v>
      </c>
      <c r="U55" t="s">
        <v>189</v>
      </c>
      <c r="V55" t="s">
        <v>441</v>
      </c>
      <c r="W55" t="s">
        <v>664</v>
      </c>
      <c r="X55" t="s">
        <v>665</v>
      </c>
      <c r="Y55" t="s">
        <v>664</v>
      </c>
      <c r="Z55" t="s">
        <v>665</v>
      </c>
      <c r="AA55">
        <v>12</v>
      </c>
      <c r="AB55" t="s">
        <v>223</v>
      </c>
      <c r="AC55">
        <v>41740</v>
      </c>
      <c r="AD55" t="s">
        <v>300</v>
      </c>
      <c r="AE55" t="s">
        <v>300</v>
      </c>
      <c r="AF55" t="s">
        <v>300</v>
      </c>
      <c r="AG55" t="s">
        <v>300</v>
      </c>
      <c r="AH55" t="s">
        <v>301</v>
      </c>
      <c r="AI55" t="s">
        <v>302</v>
      </c>
      <c r="AJ55" t="s">
        <v>666</v>
      </c>
      <c r="AK55" s="3">
        <v>44813</v>
      </c>
      <c r="AL55" s="3">
        <v>44820</v>
      </c>
      <c r="AM55" s="3">
        <v>44924</v>
      </c>
      <c r="AN55" s="6">
        <v>1085060.79</v>
      </c>
      <c r="AO55" s="6">
        <v>1258670.5163999998</v>
      </c>
      <c r="AP55">
        <v>0</v>
      </c>
      <c r="AQ55">
        <v>0</v>
      </c>
      <c r="AR55" t="s">
        <v>156</v>
      </c>
      <c r="AS55" t="s">
        <v>304</v>
      </c>
      <c r="AT55" t="s">
        <v>305</v>
      </c>
      <c r="AU55" t="s">
        <v>306</v>
      </c>
      <c r="AV55" s="6">
        <v>1258670.5163999998</v>
      </c>
      <c r="AW55" s="3">
        <v>44820</v>
      </c>
      <c r="AX55" s="3">
        <v>44924</v>
      </c>
      <c r="AY55" s="4" t="s">
        <v>810</v>
      </c>
      <c r="AZ55" s="4" t="s">
        <v>810</v>
      </c>
      <c r="BA55" t="s">
        <v>307</v>
      </c>
      <c r="BB55" t="s">
        <v>509</v>
      </c>
      <c r="BC55" s="9">
        <v>48</v>
      </c>
      <c r="BD55" t="s">
        <v>255</v>
      </c>
      <c r="BE55" s="9">
        <v>48</v>
      </c>
      <c r="BF55" t="s">
        <v>309</v>
      </c>
      <c r="BG55" s="4" t="s">
        <v>310</v>
      </c>
      <c r="BH55" s="4" t="s">
        <v>310</v>
      </c>
      <c r="BI55" s="4" t="s">
        <v>810</v>
      </c>
      <c r="BJ55" s="4" t="s">
        <v>810</v>
      </c>
      <c r="BK55" t="s">
        <v>311</v>
      </c>
      <c r="BL55" s="3">
        <v>44926</v>
      </c>
      <c r="BM55" s="3">
        <v>44926</v>
      </c>
      <c r="BN55" t="s">
        <v>312</v>
      </c>
    </row>
    <row r="56" spans="1:66" x14ac:dyDescent="0.25">
      <c r="A56">
        <v>2022</v>
      </c>
      <c r="B56" s="3">
        <v>44835</v>
      </c>
      <c r="C56" s="3">
        <v>44926</v>
      </c>
      <c r="D56" t="s">
        <v>149</v>
      </c>
      <c r="E56" t="s">
        <v>151</v>
      </c>
      <c r="F56" t="s">
        <v>156</v>
      </c>
      <c r="G56" t="s">
        <v>667</v>
      </c>
      <c r="H56" t="s">
        <v>289</v>
      </c>
      <c r="I56" s="4" t="s">
        <v>290</v>
      </c>
      <c r="J56" t="s">
        <v>668</v>
      </c>
      <c r="K56" s="9">
        <v>49</v>
      </c>
      <c r="L56" t="s">
        <v>669</v>
      </c>
      <c r="M56" t="s">
        <v>670</v>
      </c>
      <c r="N56" t="s">
        <v>671</v>
      </c>
      <c r="O56" t="s">
        <v>318</v>
      </c>
      <c r="P56" t="s">
        <v>672</v>
      </c>
      <c r="Q56" t="s">
        <v>164</v>
      </c>
      <c r="R56" t="s">
        <v>673</v>
      </c>
      <c r="S56">
        <v>6</v>
      </c>
      <c r="T56" t="s">
        <v>296</v>
      </c>
      <c r="U56" t="s">
        <v>198</v>
      </c>
      <c r="V56" t="s">
        <v>674</v>
      </c>
      <c r="W56" t="s">
        <v>298</v>
      </c>
      <c r="X56" t="s">
        <v>299</v>
      </c>
      <c r="Y56" t="s">
        <v>298</v>
      </c>
      <c r="Z56" t="s">
        <v>299</v>
      </c>
      <c r="AA56">
        <v>12</v>
      </c>
      <c r="AB56" t="s">
        <v>223</v>
      </c>
      <c r="AC56">
        <v>39080</v>
      </c>
      <c r="AD56" t="s">
        <v>300</v>
      </c>
      <c r="AE56" t="s">
        <v>300</v>
      </c>
      <c r="AF56" t="s">
        <v>300</v>
      </c>
      <c r="AG56" t="s">
        <v>300</v>
      </c>
      <c r="AH56" t="s">
        <v>301</v>
      </c>
      <c r="AI56" t="s">
        <v>302</v>
      </c>
      <c r="AJ56" t="s">
        <v>675</v>
      </c>
      <c r="AK56" s="3">
        <v>44813</v>
      </c>
      <c r="AL56" s="3">
        <v>44820</v>
      </c>
      <c r="AM56" s="3">
        <v>44889</v>
      </c>
      <c r="AN56" s="6">
        <v>258620.69</v>
      </c>
      <c r="AO56" s="6">
        <v>300000</v>
      </c>
      <c r="AP56">
        <v>0</v>
      </c>
      <c r="AQ56">
        <v>0</v>
      </c>
      <c r="AR56" t="s">
        <v>156</v>
      </c>
      <c r="AS56" t="s">
        <v>304</v>
      </c>
      <c r="AT56" t="s">
        <v>305</v>
      </c>
      <c r="AU56" t="s">
        <v>306</v>
      </c>
      <c r="AV56" s="6">
        <v>300000</v>
      </c>
      <c r="AW56" s="3">
        <v>44820</v>
      </c>
      <c r="AX56" s="3">
        <v>44889</v>
      </c>
      <c r="AY56" s="4" t="s">
        <v>810</v>
      </c>
      <c r="AZ56" s="4" t="s">
        <v>810</v>
      </c>
      <c r="BA56" t="s">
        <v>307</v>
      </c>
      <c r="BB56" t="s">
        <v>589</v>
      </c>
      <c r="BC56" s="9">
        <v>49</v>
      </c>
      <c r="BD56" t="s">
        <v>255</v>
      </c>
      <c r="BE56" s="9">
        <v>49</v>
      </c>
      <c r="BF56" t="s">
        <v>309</v>
      </c>
      <c r="BG56" s="4" t="s">
        <v>310</v>
      </c>
      <c r="BH56" s="4" t="s">
        <v>310</v>
      </c>
      <c r="BI56" s="4" t="s">
        <v>810</v>
      </c>
      <c r="BJ56" s="4" t="s">
        <v>810</v>
      </c>
      <c r="BK56" t="s">
        <v>311</v>
      </c>
      <c r="BL56" s="3">
        <v>44926</v>
      </c>
      <c r="BM56" s="3">
        <v>44926</v>
      </c>
      <c r="BN56" t="s">
        <v>312</v>
      </c>
    </row>
    <row r="57" spans="1:66" x14ac:dyDescent="0.25">
      <c r="A57">
        <v>2022</v>
      </c>
      <c r="B57" s="3">
        <v>44835</v>
      </c>
      <c r="C57" s="3">
        <v>44926</v>
      </c>
      <c r="D57" t="s">
        <v>149</v>
      </c>
      <c r="E57" t="s">
        <v>151</v>
      </c>
      <c r="F57" t="s">
        <v>156</v>
      </c>
      <c r="G57" t="s">
        <v>676</v>
      </c>
      <c r="H57" t="s">
        <v>289</v>
      </c>
      <c r="I57" s="4" t="s">
        <v>290</v>
      </c>
      <c r="J57" t="s">
        <v>677</v>
      </c>
      <c r="K57" s="9">
        <v>50</v>
      </c>
      <c r="L57" t="s">
        <v>678</v>
      </c>
      <c r="O57" t="s">
        <v>293</v>
      </c>
      <c r="P57" t="s">
        <v>679</v>
      </c>
      <c r="Q57" t="s">
        <v>164</v>
      </c>
      <c r="R57" t="s">
        <v>487</v>
      </c>
      <c r="S57">
        <v>47</v>
      </c>
      <c r="T57" t="s">
        <v>296</v>
      </c>
      <c r="U57" t="s">
        <v>189</v>
      </c>
      <c r="V57" t="s">
        <v>480</v>
      </c>
      <c r="W57" t="s">
        <v>298</v>
      </c>
      <c r="X57" t="s">
        <v>299</v>
      </c>
      <c r="Y57" t="s">
        <v>298</v>
      </c>
      <c r="Z57" t="s">
        <v>299</v>
      </c>
      <c r="AA57">
        <v>12</v>
      </c>
      <c r="AB57" t="s">
        <v>223</v>
      </c>
      <c r="AC57">
        <v>39000</v>
      </c>
      <c r="AD57" t="s">
        <v>300</v>
      </c>
      <c r="AE57" t="s">
        <v>300</v>
      </c>
      <c r="AF57" t="s">
        <v>300</v>
      </c>
      <c r="AG57" t="s">
        <v>300</v>
      </c>
      <c r="AH57" t="s">
        <v>301</v>
      </c>
      <c r="AI57" t="s">
        <v>302</v>
      </c>
      <c r="AJ57" t="s">
        <v>680</v>
      </c>
      <c r="AK57" s="3">
        <v>44813</v>
      </c>
      <c r="AL57" s="3">
        <v>44820</v>
      </c>
      <c r="AM57" s="3">
        <v>44849</v>
      </c>
      <c r="AN57" s="6">
        <v>75851.070000000007</v>
      </c>
      <c r="AO57" s="6">
        <v>87987.241200000004</v>
      </c>
      <c r="AP57">
        <v>0</v>
      </c>
      <c r="AQ57">
        <v>0</v>
      </c>
      <c r="AR57" t="s">
        <v>156</v>
      </c>
      <c r="AS57" t="s">
        <v>304</v>
      </c>
      <c r="AT57" t="s">
        <v>305</v>
      </c>
      <c r="AU57" t="s">
        <v>306</v>
      </c>
      <c r="AV57" s="6">
        <v>87987.241200000004</v>
      </c>
      <c r="AW57" s="3">
        <v>44820</v>
      </c>
      <c r="AX57" s="3">
        <v>44849</v>
      </c>
      <c r="AY57" s="4" t="s">
        <v>810</v>
      </c>
      <c r="AZ57" s="4" t="s">
        <v>810</v>
      </c>
      <c r="BA57" t="s">
        <v>307</v>
      </c>
      <c r="BB57" t="s">
        <v>681</v>
      </c>
      <c r="BC57" s="9">
        <v>50</v>
      </c>
      <c r="BD57" t="s">
        <v>255</v>
      </c>
      <c r="BE57" s="9">
        <v>50</v>
      </c>
      <c r="BF57" t="s">
        <v>309</v>
      </c>
      <c r="BG57" s="4" t="s">
        <v>310</v>
      </c>
      <c r="BH57" s="4" t="s">
        <v>310</v>
      </c>
      <c r="BI57" s="4" t="s">
        <v>810</v>
      </c>
      <c r="BJ57" s="4" t="s">
        <v>810</v>
      </c>
      <c r="BK57" t="s">
        <v>311</v>
      </c>
      <c r="BL57" s="3">
        <v>44926</v>
      </c>
      <c r="BM57" s="3">
        <v>44926</v>
      </c>
      <c r="BN57" t="s">
        <v>312</v>
      </c>
    </row>
    <row r="58" spans="1:66" x14ac:dyDescent="0.25">
      <c r="A58">
        <v>2022</v>
      </c>
      <c r="B58" s="3">
        <v>44835</v>
      </c>
      <c r="C58" s="3">
        <v>44926</v>
      </c>
      <c r="D58" t="s">
        <v>149</v>
      </c>
      <c r="E58" t="s">
        <v>151</v>
      </c>
      <c r="F58" t="s">
        <v>156</v>
      </c>
      <c r="G58" t="s">
        <v>682</v>
      </c>
      <c r="H58" t="s">
        <v>289</v>
      </c>
      <c r="I58" s="4" t="s">
        <v>290</v>
      </c>
      <c r="J58" t="s">
        <v>683</v>
      </c>
      <c r="K58" s="9">
        <v>51</v>
      </c>
      <c r="L58" t="s">
        <v>684</v>
      </c>
      <c r="M58" t="s">
        <v>487</v>
      </c>
      <c r="N58" t="s">
        <v>488</v>
      </c>
      <c r="O58" t="s">
        <v>318</v>
      </c>
      <c r="P58" t="s">
        <v>685</v>
      </c>
      <c r="Q58" t="s">
        <v>164</v>
      </c>
      <c r="R58" t="s">
        <v>686</v>
      </c>
      <c r="S58">
        <v>312</v>
      </c>
      <c r="T58" t="s">
        <v>296</v>
      </c>
      <c r="U58" t="s">
        <v>189</v>
      </c>
      <c r="V58" t="s">
        <v>687</v>
      </c>
      <c r="W58" t="s">
        <v>298</v>
      </c>
      <c r="X58" t="s">
        <v>299</v>
      </c>
      <c r="Y58" t="s">
        <v>298</v>
      </c>
      <c r="Z58" t="s">
        <v>299</v>
      </c>
      <c r="AA58">
        <v>12</v>
      </c>
      <c r="AB58" t="s">
        <v>223</v>
      </c>
      <c r="AC58">
        <v>39070</v>
      </c>
      <c r="AD58" t="s">
        <v>300</v>
      </c>
      <c r="AE58" t="s">
        <v>300</v>
      </c>
      <c r="AF58" t="s">
        <v>300</v>
      </c>
      <c r="AG58" t="s">
        <v>300</v>
      </c>
      <c r="AH58" t="s">
        <v>301</v>
      </c>
      <c r="AI58" t="s">
        <v>302</v>
      </c>
      <c r="AJ58" t="s">
        <v>688</v>
      </c>
      <c r="AK58" s="3">
        <v>44813</v>
      </c>
      <c r="AL58" s="3">
        <v>44820</v>
      </c>
      <c r="AM58" s="3">
        <v>44909</v>
      </c>
      <c r="AN58" s="6">
        <v>862068.97</v>
      </c>
      <c r="AO58" s="6">
        <v>1000000</v>
      </c>
      <c r="AP58">
        <v>0</v>
      </c>
      <c r="AQ58">
        <v>0</v>
      </c>
      <c r="AR58" t="s">
        <v>156</v>
      </c>
      <c r="AS58" t="s">
        <v>304</v>
      </c>
      <c r="AT58" t="s">
        <v>305</v>
      </c>
      <c r="AU58" t="s">
        <v>306</v>
      </c>
      <c r="AV58" s="6">
        <v>1000000</v>
      </c>
      <c r="AW58" s="3">
        <v>44820</v>
      </c>
      <c r="AX58" s="3">
        <v>44909</v>
      </c>
      <c r="AY58" s="4" t="s">
        <v>810</v>
      </c>
      <c r="AZ58" s="4" t="s">
        <v>810</v>
      </c>
      <c r="BA58" t="s">
        <v>307</v>
      </c>
      <c r="BB58" t="s">
        <v>467</v>
      </c>
      <c r="BC58" s="9">
        <v>51</v>
      </c>
      <c r="BD58" t="s">
        <v>255</v>
      </c>
      <c r="BE58" s="9">
        <v>51</v>
      </c>
      <c r="BF58" t="s">
        <v>309</v>
      </c>
      <c r="BG58" s="4" t="s">
        <v>310</v>
      </c>
      <c r="BH58" s="4" t="s">
        <v>310</v>
      </c>
      <c r="BI58" s="4" t="s">
        <v>810</v>
      </c>
      <c r="BJ58" s="4" t="s">
        <v>810</v>
      </c>
      <c r="BK58" t="s">
        <v>311</v>
      </c>
      <c r="BL58" s="3">
        <v>44926</v>
      </c>
      <c r="BM58" s="3">
        <v>44926</v>
      </c>
      <c r="BN58" t="s">
        <v>312</v>
      </c>
    </row>
    <row r="59" spans="1:66" x14ac:dyDescent="0.25">
      <c r="A59">
        <v>2022</v>
      </c>
      <c r="B59" s="3">
        <v>44835</v>
      </c>
      <c r="C59" s="3">
        <v>44926</v>
      </c>
      <c r="D59" t="s">
        <v>149</v>
      </c>
      <c r="E59" t="s">
        <v>151</v>
      </c>
      <c r="F59" t="s">
        <v>156</v>
      </c>
      <c r="G59" t="s">
        <v>689</v>
      </c>
      <c r="H59" t="s">
        <v>289</v>
      </c>
      <c r="I59" s="4" t="s">
        <v>290</v>
      </c>
      <c r="J59" t="s">
        <v>690</v>
      </c>
      <c r="K59" s="9">
        <v>52</v>
      </c>
      <c r="L59" t="s">
        <v>669</v>
      </c>
      <c r="M59" t="s">
        <v>670</v>
      </c>
      <c r="N59" t="s">
        <v>671</v>
      </c>
      <c r="O59" t="s">
        <v>318</v>
      </c>
      <c r="P59" t="s">
        <v>672</v>
      </c>
      <c r="Q59" t="s">
        <v>164</v>
      </c>
      <c r="R59" t="s">
        <v>673</v>
      </c>
      <c r="S59">
        <v>6</v>
      </c>
      <c r="T59" t="s">
        <v>296</v>
      </c>
      <c r="U59" t="s">
        <v>198</v>
      </c>
      <c r="V59" t="s">
        <v>674</v>
      </c>
      <c r="W59" t="s">
        <v>298</v>
      </c>
      <c r="X59" t="s">
        <v>299</v>
      </c>
      <c r="Y59" t="s">
        <v>298</v>
      </c>
      <c r="Z59" t="s">
        <v>299</v>
      </c>
      <c r="AA59">
        <v>12</v>
      </c>
      <c r="AB59" t="s">
        <v>223</v>
      </c>
      <c r="AC59">
        <v>39080</v>
      </c>
      <c r="AD59" t="s">
        <v>300</v>
      </c>
      <c r="AE59" t="s">
        <v>300</v>
      </c>
      <c r="AF59" t="s">
        <v>300</v>
      </c>
      <c r="AG59" t="s">
        <v>300</v>
      </c>
      <c r="AH59" t="s">
        <v>301</v>
      </c>
      <c r="AI59" t="s">
        <v>302</v>
      </c>
      <c r="AJ59" t="s">
        <v>691</v>
      </c>
      <c r="AK59" s="3">
        <v>44813</v>
      </c>
      <c r="AL59" s="3">
        <v>44820</v>
      </c>
      <c r="AM59" s="3">
        <v>44909</v>
      </c>
      <c r="AN59" s="6">
        <v>431034.48</v>
      </c>
      <c r="AO59" s="6">
        <v>499999.99679999996</v>
      </c>
      <c r="AP59">
        <v>0</v>
      </c>
      <c r="AQ59">
        <v>0</v>
      </c>
      <c r="AR59" t="s">
        <v>156</v>
      </c>
      <c r="AS59" t="s">
        <v>304</v>
      </c>
      <c r="AT59" t="s">
        <v>305</v>
      </c>
      <c r="AU59" t="s">
        <v>306</v>
      </c>
      <c r="AV59" s="6">
        <v>499999.99679999996</v>
      </c>
      <c r="AW59" s="3">
        <v>44820</v>
      </c>
      <c r="AX59" s="3">
        <v>44909</v>
      </c>
      <c r="AY59" s="4" t="s">
        <v>810</v>
      </c>
      <c r="AZ59" s="4" t="s">
        <v>810</v>
      </c>
      <c r="BA59" t="s">
        <v>307</v>
      </c>
      <c r="BB59" t="s">
        <v>589</v>
      </c>
      <c r="BC59" s="9">
        <v>52</v>
      </c>
      <c r="BD59" t="s">
        <v>255</v>
      </c>
      <c r="BE59" s="9">
        <v>52</v>
      </c>
      <c r="BF59" t="s">
        <v>309</v>
      </c>
      <c r="BG59" s="4" t="s">
        <v>310</v>
      </c>
      <c r="BH59" s="4" t="s">
        <v>310</v>
      </c>
      <c r="BI59" s="4" t="s">
        <v>810</v>
      </c>
      <c r="BJ59" s="4" t="s">
        <v>810</v>
      </c>
      <c r="BK59" t="s">
        <v>311</v>
      </c>
      <c r="BL59" s="3">
        <v>44926</v>
      </c>
      <c r="BM59" s="3">
        <v>44926</v>
      </c>
      <c r="BN59" t="s">
        <v>312</v>
      </c>
    </row>
    <row r="60" spans="1:66" x14ac:dyDescent="0.25">
      <c r="A60">
        <v>2022</v>
      </c>
      <c r="B60" s="3">
        <v>44835</v>
      </c>
      <c r="C60" s="3">
        <v>44926</v>
      </c>
      <c r="D60" t="s">
        <v>149</v>
      </c>
      <c r="E60" t="s">
        <v>151</v>
      </c>
      <c r="F60" t="s">
        <v>156</v>
      </c>
      <c r="G60" t="s">
        <v>692</v>
      </c>
      <c r="H60" t="s">
        <v>289</v>
      </c>
      <c r="I60" s="4" t="s">
        <v>290</v>
      </c>
      <c r="J60" t="s">
        <v>693</v>
      </c>
      <c r="K60" s="9">
        <v>53</v>
      </c>
      <c r="L60" t="s">
        <v>694</v>
      </c>
      <c r="M60" t="s">
        <v>695</v>
      </c>
      <c r="N60" t="s">
        <v>696</v>
      </c>
      <c r="O60" t="s">
        <v>318</v>
      </c>
      <c r="P60" t="s">
        <v>697</v>
      </c>
      <c r="Q60" t="s">
        <v>164</v>
      </c>
      <c r="R60" t="s">
        <v>698</v>
      </c>
      <c r="S60">
        <v>4</v>
      </c>
      <c r="T60">
        <v>2</v>
      </c>
      <c r="U60" t="s">
        <v>189</v>
      </c>
      <c r="V60" t="s">
        <v>699</v>
      </c>
      <c r="W60" t="s">
        <v>366</v>
      </c>
      <c r="X60" t="s">
        <v>367</v>
      </c>
      <c r="Y60" t="s">
        <v>366</v>
      </c>
      <c r="Z60" t="s">
        <v>367</v>
      </c>
      <c r="AA60">
        <v>12</v>
      </c>
      <c r="AB60" t="s">
        <v>223</v>
      </c>
      <c r="AC60">
        <v>39880</v>
      </c>
      <c r="AD60" t="s">
        <v>300</v>
      </c>
      <c r="AE60" t="s">
        <v>300</v>
      </c>
      <c r="AF60" t="s">
        <v>300</v>
      </c>
      <c r="AG60" t="s">
        <v>300</v>
      </c>
      <c r="AH60" t="s">
        <v>301</v>
      </c>
      <c r="AI60" t="s">
        <v>302</v>
      </c>
      <c r="AJ60" t="s">
        <v>700</v>
      </c>
      <c r="AK60" s="3">
        <v>44818</v>
      </c>
      <c r="AL60" s="3">
        <v>44825</v>
      </c>
      <c r="AM60" s="3">
        <v>44914</v>
      </c>
      <c r="AN60" s="6">
        <v>775862.07</v>
      </c>
      <c r="AO60" s="6">
        <v>900000.00119999982</v>
      </c>
      <c r="AP60">
        <v>0</v>
      </c>
      <c r="AQ60">
        <v>0</v>
      </c>
      <c r="AR60" t="s">
        <v>156</v>
      </c>
      <c r="AS60" t="s">
        <v>304</v>
      </c>
      <c r="AT60" t="s">
        <v>305</v>
      </c>
      <c r="AU60" t="s">
        <v>306</v>
      </c>
      <c r="AV60" s="6">
        <v>900000.00119999982</v>
      </c>
      <c r="AW60" s="3">
        <v>44825</v>
      </c>
      <c r="AX60" s="3">
        <v>44914</v>
      </c>
      <c r="AY60" s="4" t="s">
        <v>810</v>
      </c>
      <c r="AZ60" s="4" t="s">
        <v>810</v>
      </c>
      <c r="BA60" t="s">
        <v>307</v>
      </c>
      <c r="BB60" t="s">
        <v>589</v>
      </c>
      <c r="BC60" s="9">
        <v>53</v>
      </c>
      <c r="BD60" t="s">
        <v>255</v>
      </c>
      <c r="BE60" s="9">
        <v>53</v>
      </c>
      <c r="BF60" t="s">
        <v>309</v>
      </c>
      <c r="BG60" s="4" t="s">
        <v>310</v>
      </c>
      <c r="BH60" s="4" t="s">
        <v>310</v>
      </c>
      <c r="BI60" s="4" t="s">
        <v>810</v>
      </c>
      <c r="BJ60" s="4" t="s">
        <v>810</v>
      </c>
      <c r="BK60" t="s">
        <v>311</v>
      </c>
      <c r="BL60" s="3">
        <v>44926</v>
      </c>
      <c r="BM60" s="3">
        <v>44926</v>
      </c>
      <c r="BN60" t="s">
        <v>312</v>
      </c>
    </row>
    <row r="61" spans="1:66" x14ac:dyDescent="0.25">
      <c r="A61">
        <v>2022</v>
      </c>
      <c r="B61" s="3">
        <v>44835</v>
      </c>
      <c r="C61" s="3">
        <v>44926</v>
      </c>
      <c r="D61" t="s">
        <v>149</v>
      </c>
      <c r="E61" t="s">
        <v>151</v>
      </c>
      <c r="F61" t="s">
        <v>156</v>
      </c>
      <c r="G61" t="s">
        <v>701</v>
      </c>
      <c r="H61" t="s">
        <v>289</v>
      </c>
      <c r="I61" s="4" t="s">
        <v>290</v>
      </c>
      <c r="J61" t="s">
        <v>702</v>
      </c>
      <c r="K61" s="9">
        <v>54</v>
      </c>
      <c r="L61" t="s">
        <v>703</v>
      </c>
      <c r="M61" t="s">
        <v>704</v>
      </c>
      <c r="N61" t="s">
        <v>705</v>
      </c>
      <c r="O61" t="s">
        <v>318</v>
      </c>
      <c r="P61" t="s">
        <v>706</v>
      </c>
      <c r="Q61" t="s">
        <v>164</v>
      </c>
      <c r="R61" t="s">
        <v>707</v>
      </c>
      <c r="S61">
        <v>71</v>
      </c>
      <c r="T61" t="s">
        <v>296</v>
      </c>
      <c r="U61" t="s">
        <v>189</v>
      </c>
      <c r="V61" t="s">
        <v>480</v>
      </c>
      <c r="W61" t="s">
        <v>298</v>
      </c>
      <c r="X61" t="s">
        <v>299</v>
      </c>
      <c r="Y61" t="s">
        <v>298</v>
      </c>
      <c r="Z61" t="s">
        <v>299</v>
      </c>
      <c r="AA61">
        <v>12</v>
      </c>
      <c r="AB61" t="s">
        <v>223</v>
      </c>
      <c r="AC61">
        <v>39000</v>
      </c>
      <c r="AD61" t="s">
        <v>300</v>
      </c>
      <c r="AE61" t="s">
        <v>300</v>
      </c>
      <c r="AF61" t="s">
        <v>300</v>
      </c>
      <c r="AG61" t="s">
        <v>300</v>
      </c>
      <c r="AH61" t="s">
        <v>301</v>
      </c>
      <c r="AI61" t="s">
        <v>302</v>
      </c>
      <c r="AJ61" t="s">
        <v>708</v>
      </c>
      <c r="AK61" s="3">
        <v>44824</v>
      </c>
      <c r="AL61" s="3">
        <v>44831</v>
      </c>
      <c r="AM61" s="3">
        <v>44890</v>
      </c>
      <c r="AN61" s="6">
        <v>586093.1</v>
      </c>
      <c r="AO61" s="6">
        <v>679867.99599999993</v>
      </c>
      <c r="AP61">
        <v>0</v>
      </c>
      <c r="AQ61">
        <v>0</v>
      </c>
      <c r="AR61" t="s">
        <v>156</v>
      </c>
      <c r="AS61" t="s">
        <v>304</v>
      </c>
      <c r="AT61" t="s">
        <v>305</v>
      </c>
      <c r="AU61" t="s">
        <v>306</v>
      </c>
      <c r="AV61" s="6">
        <v>679867.99599999993</v>
      </c>
      <c r="AW61" s="3">
        <v>44831</v>
      </c>
      <c r="AX61" s="3">
        <v>44890</v>
      </c>
      <c r="AY61" s="4" t="s">
        <v>810</v>
      </c>
      <c r="AZ61" s="4" t="s">
        <v>810</v>
      </c>
      <c r="BA61" t="s">
        <v>307</v>
      </c>
      <c r="BB61" t="s">
        <v>589</v>
      </c>
      <c r="BC61" s="9">
        <v>54</v>
      </c>
      <c r="BD61" t="s">
        <v>255</v>
      </c>
      <c r="BE61" s="9">
        <v>54</v>
      </c>
      <c r="BF61" t="s">
        <v>309</v>
      </c>
      <c r="BG61" s="4" t="s">
        <v>310</v>
      </c>
      <c r="BH61" s="4" t="s">
        <v>310</v>
      </c>
      <c r="BI61" s="4" t="s">
        <v>810</v>
      </c>
      <c r="BJ61" s="4" t="s">
        <v>810</v>
      </c>
      <c r="BK61" t="s">
        <v>311</v>
      </c>
      <c r="BL61" s="3">
        <v>44926</v>
      </c>
      <c r="BM61" s="3">
        <v>44926</v>
      </c>
      <c r="BN61" t="s">
        <v>312</v>
      </c>
    </row>
    <row r="62" spans="1:66" x14ac:dyDescent="0.25">
      <c r="A62">
        <v>2022</v>
      </c>
      <c r="B62" s="3">
        <v>44835</v>
      </c>
      <c r="C62" s="3">
        <v>44926</v>
      </c>
      <c r="D62" t="s">
        <v>149</v>
      </c>
      <c r="E62" t="s">
        <v>151</v>
      </c>
      <c r="F62" t="s">
        <v>156</v>
      </c>
      <c r="G62" t="s">
        <v>709</v>
      </c>
      <c r="H62" t="s">
        <v>289</v>
      </c>
      <c r="I62" s="4" t="s">
        <v>290</v>
      </c>
      <c r="J62" t="s">
        <v>710</v>
      </c>
      <c r="K62" s="9">
        <v>55</v>
      </c>
      <c r="L62" t="s">
        <v>711</v>
      </c>
      <c r="O62" t="s">
        <v>293</v>
      </c>
      <c r="P62" t="s">
        <v>712</v>
      </c>
      <c r="Q62" t="s">
        <v>183</v>
      </c>
      <c r="R62" t="s">
        <v>472</v>
      </c>
      <c r="S62">
        <v>116</v>
      </c>
      <c r="T62">
        <v>138</v>
      </c>
      <c r="U62" t="s">
        <v>189</v>
      </c>
      <c r="V62" t="s">
        <v>473</v>
      </c>
      <c r="W62" t="s">
        <v>366</v>
      </c>
      <c r="X62" t="s">
        <v>367</v>
      </c>
      <c r="Y62" t="s">
        <v>366</v>
      </c>
      <c r="Z62" t="s">
        <v>367</v>
      </c>
      <c r="AA62">
        <v>12</v>
      </c>
      <c r="AB62" t="s">
        <v>223</v>
      </c>
      <c r="AC62">
        <v>39690</v>
      </c>
      <c r="AD62" t="s">
        <v>300</v>
      </c>
      <c r="AE62" t="s">
        <v>300</v>
      </c>
      <c r="AF62" t="s">
        <v>300</v>
      </c>
      <c r="AG62" t="s">
        <v>300</v>
      </c>
      <c r="AH62" t="s">
        <v>301</v>
      </c>
      <c r="AI62" t="s">
        <v>302</v>
      </c>
      <c r="AJ62" t="s">
        <v>713</v>
      </c>
      <c r="AK62" s="3">
        <v>44824</v>
      </c>
      <c r="AL62" s="3">
        <v>44831</v>
      </c>
      <c r="AM62" s="3">
        <v>44860</v>
      </c>
      <c r="AN62" s="6">
        <v>213232.89</v>
      </c>
      <c r="AO62" s="6">
        <v>247350.15239999999</v>
      </c>
      <c r="AP62">
        <v>0</v>
      </c>
      <c r="AQ62">
        <v>0</v>
      </c>
      <c r="AR62" t="s">
        <v>156</v>
      </c>
      <c r="AS62" t="s">
        <v>304</v>
      </c>
      <c r="AT62" t="s">
        <v>305</v>
      </c>
      <c r="AU62" t="s">
        <v>306</v>
      </c>
      <c r="AV62" s="6">
        <v>247350.15239999999</v>
      </c>
      <c r="AW62" s="3">
        <v>44831</v>
      </c>
      <c r="AX62" s="3">
        <v>44860</v>
      </c>
      <c r="AY62" s="4" t="s">
        <v>810</v>
      </c>
      <c r="AZ62" s="4" t="s">
        <v>810</v>
      </c>
      <c r="BA62" t="s">
        <v>307</v>
      </c>
      <c r="BB62" t="s">
        <v>509</v>
      </c>
      <c r="BC62" s="9">
        <v>55</v>
      </c>
      <c r="BD62" t="s">
        <v>255</v>
      </c>
      <c r="BE62" s="9">
        <v>55</v>
      </c>
      <c r="BF62" t="s">
        <v>309</v>
      </c>
      <c r="BG62" s="4" t="s">
        <v>310</v>
      </c>
      <c r="BH62" s="4" t="s">
        <v>310</v>
      </c>
      <c r="BI62" s="4" t="s">
        <v>810</v>
      </c>
      <c r="BJ62" s="4" t="s">
        <v>810</v>
      </c>
      <c r="BK62" t="s">
        <v>311</v>
      </c>
      <c r="BL62" s="3">
        <v>44926</v>
      </c>
      <c r="BM62" s="3">
        <v>44926</v>
      </c>
      <c r="BN62" t="s">
        <v>312</v>
      </c>
    </row>
    <row r="63" spans="1:66" x14ac:dyDescent="0.25">
      <c r="A63">
        <v>2022</v>
      </c>
      <c r="B63" s="3">
        <v>44835</v>
      </c>
      <c r="C63" s="3">
        <v>44926</v>
      </c>
      <c r="D63" t="s">
        <v>149</v>
      </c>
      <c r="E63" t="s">
        <v>151</v>
      </c>
      <c r="F63" t="s">
        <v>156</v>
      </c>
      <c r="G63" t="s">
        <v>714</v>
      </c>
      <c r="H63" t="s">
        <v>289</v>
      </c>
      <c r="I63" s="4" t="s">
        <v>290</v>
      </c>
      <c r="J63" t="s">
        <v>715</v>
      </c>
      <c r="K63" s="9">
        <v>56</v>
      </c>
      <c r="L63" t="s">
        <v>716</v>
      </c>
      <c r="O63" t="s">
        <v>293</v>
      </c>
      <c r="P63" t="s">
        <v>717</v>
      </c>
      <c r="Q63" t="s">
        <v>164</v>
      </c>
      <c r="R63" t="s">
        <v>718</v>
      </c>
      <c r="S63">
        <v>25</v>
      </c>
      <c r="T63" t="s">
        <v>296</v>
      </c>
      <c r="U63" t="s">
        <v>189</v>
      </c>
      <c r="V63" t="s">
        <v>719</v>
      </c>
      <c r="W63" t="s">
        <v>366</v>
      </c>
      <c r="X63" t="s">
        <v>367</v>
      </c>
      <c r="Y63" t="s">
        <v>366</v>
      </c>
      <c r="Z63" t="s">
        <v>367</v>
      </c>
      <c r="AA63">
        <v>12</v>
      </c>
      <c r="AB63" t="s">
        <v>223</v>
      </c>
      <c r="AC63">
        <v>39670</v>
      </c>
      <c r="AD63" t="s">
        <v>300</v>
      </c>
      <c r="AE63" t="s">
        <v>300</v>
      </c>
      <c r="AF63" t="s">
        <v>300</v>
      </c>
      <c r="AG63" t="s">
        <v>300</v>
      </c>
      <c r="AH63" t="s">
        <v>301</v>
      </c>
      <c r="AI63" t="s">
        <v>302</v>
      </c>
      <c r="AJ63" t="s">
        <v>720</v>
      </c>
      <c r="AK63" s="3">
        <v>44824</v>
      </c>
      <c r="AL63" s="3">
        <v>44831</v>
      </c>
      <c r="AM63" s="3">
        <v>44920</v>
      </c>
      <c r="AN63" s="6">
        <v>1459169.29</v>
      </c>
      <c r="AO63" s="6">
        <v>1692636.3764</v>
      </c>
      <c r="AP63">
        <v>0</v>
      </c>
      <c r="AQ63">
        <v>0</v>
      </c>
      <c r="AR63" t="s">
        <v>156</v>
      </c>
      <c r="AS63" t="s">
        <v>304</v>
      </c>
      <c r="AT63" t="s">
        <v>305</v>
      </c>
      <c r="AU63" t="s">
        <v>306</v>
      </c>
      <c r="AV63" s="6">
        <v>1692636.3764</v>
      </c>
      <c r="AW63" s="3">
        <v>44831</v>
      </c>
      <c r="AX63" s="3">
        <v>44920</v>
      </c>
      <c r="AY63" s="4" t="s">
        <v>810</v>
      </c>
      <c r="AZ63" s="4" t="s">
        <v>810</v>
      </c>
      <c r="BA63" t="s">
        <v>307</v>
      </c>
      <c r="BB63" t="s">
        <v>589</v>
      </c>
      <c r="BC63" s="9">
        <v>56</v>
      </c>
      <c r="BD63" t="s">
        <v>255</v>
      </c>
      <c r="BE63" s="9">
        <v>56</v>
      </c>
      <c r="BF63" t="s">
        <v>309</v>
      </c>
      <c r="BG63" s="4" t="s">
        <v>310</v>
      </c>
      <c r="BH63" s="4" t="s">
        <v>310</v>
      </c>
      <c r="BI63" s="4" t="s">
        <v>810</v>
      </c>
      <c r="BJ63" s="4" t="s">
        <v>810</v>
      </c>
      <c r="BK63" t="s">
        <v>311</v>
      </c>
      <c r="BL63" s="3">
        <v>44926</v>
      </c>
      <c r="BM63" s="3">
        <v>44926</v>
      </c>
      <c r="BN63" t="s">
        <v>312</v>
      </c>
    </row>
    <row r="64" spans="1:66" x14ac:dyDescent="0.25">
      <c r="A64">
        <v>2022</v>
      </c>
      <c r="B64" s="3">
        <v>44835</v>
      </c>
      <c r="C64" s="3">
        <v>44926</v>
      </c>
      <c r="D64" t="s">
        <v>149</v>
      </c>
      <c r="E64" t="s">
        <v>151</v>
      </c>
      <c r="F64" t="s">
        <v>156</v>
      </c>
      <c r="G64" t="s">
        <v>721</v>
      </c>
      <c r="H64" t="s">
        <v>289</v>
      </c>
      <c r="I64" s="4" t="s">
        <v>290</v>
      </c>
      <c r="J64" t="s">
        <v>722</v>
      </c>
      <c r="K64" s="9">
        <v>57</v>
      </c>
      <c r="L64" t="s">
        <v>723</v>
      </c>
      <c r="O64" t="s">
        <v>293</v>
      </c>
      <c r="P64" t="s">
        <v>556</v>
      </c>
      <c r="Q64" t="s">
        <v>164</v>
      </c>
      <c r="R64" t="s">
        <v>557</v>
      </c>
      <c r="S64">
        <v>79</v>
      </c>
      <c r="T64">
        <v>2</v>
      </c>
      <c r="U64" t="s">
        <v>189</v>
      </c>
      <c r="V64" t="s">
        <v>724</v>
      </c>
      <c r="W64" t="s">
        <v>298</v>
      </c>
      <c r="X64" t="s">
        <v>299</v>
      </c>
      <c r="Y64" t="s">
        <v>298</v>
      </c>
      <c r="Z64" t="s">
        <v>299</v>
      </c>
      <c r="AA64">
        <v>12</v>
      </c>
      <c r="AB64" t="s">
        <v>223</v>
      </c>
      <c r="AC64">
        <v>39080</v>
      </c>
      <c r="AD64" t="s">
        <v>300</v>
      </c>
      <c r="AE64" t="s">
        <v>300</v>
      </c>
      <c r="AF64" t="s">
        <v>300</v>
      </c>
      <c r="AG64" t="s">
        <v>300</v>
      </c>
      <c r="AH64" t="s">
        <v>301</v>
      </c>
      <c r="AI64" t="s">
        <v>302</v>
      </c>
      <c r="AJ64" t="s">
        <v>725</v>
      </c>
      <c r="AK64" s="3">
        <v>44824</v>
      </c>
      <c r="AL64" s="3">
        <v>44831</v>
      </c>
      <c r="AM64" s="3">
        <v>44920</v>
      </c>
      <c r="AN64" s="6">
        <v>1484062.46</v>
      </c>
      <c r="AO64" s="6">
        <v>1721512.4535999999</v>
      </c>
      <c r="AP64">
        <v>0</v>
      </c>
      <c r="AQ64">
        <v>0</v>
      </c>
      <c r="AR64" t="s">
        <v>156</v>
      </c>
      <c r="AS64" t="s">
        <v>304</v>
      </c>
      <c r="AT64" t="s">
        <v>305</v>
      </c>
      <c r="AU64" t="s">
        <v>306</v>
      </c>
      <c r="AV64" s="6">
        <v>1721512.4535999999</v>
      </c>
      <c r="AW64" s="3">
        <v>44831</v>
      </c>
      <c r="AX64" s="3">
        <v>44920</v>
      </c>
      <c r="AY64" s="4" t="s">
        <v>810</v>
      </c>
      <c r="AZ64" s="4" t="s">
        <v>810</v>
      </c>
      <c r="BA64" t="s">
        <v>307</v>
      </c>
      <c r="BB64" t="s">
        <v>467</v>
      </c>
      <c r="BC64" s="9">
        <v>57</v>
      </c>
      <c r="BD64" t="s">
        <v>255</v>
      </c>
      <c r="BE64" s="9">
        <v>57</v>
      </c>
      <c r="BF64" t="s">
        <v>309</v>
      </c>
      <c r="BG64" s="4" t="s">
        <v>310</v>
      </c>
      <c r="BH64" s="4" t="s">
        <v>310</v>
      </c>
      <c r="BI64" s="4" t="s">
        <v>810</v>
      </c>
      <c r="BJ64" s="4" t="s">
        <v>810</v>
      </c>
      <c r="BK64" t="s">
        <v>311</v>
      </c>
      <c r="BL64" s="3">
        <v>44926</v>
      </c>
      <c r="BM64" s="3">
        <v>44926</v>
      </c>
      <c r="BN64" t="s">
        <v>312</v>
      </c>
    </row>
    <row r="65" spans="1:66" x14ac:dyDescent="0.25">
      <c r="A65">
        <v>2022</v>
      </c>
      <c r="B65" s="3">
        <v>44835</v>
      </c>
      <c r="C65" s="3">
        <v>44926</v>
      </c>
      <c r="D65" t="s">
        <v>149</v>
      </c>
      <c r="E65" t="s">
        <v>151</v>
      </c>
      <c r="F65" t="s">
        <v>156</v>
      </c>
      <c r="G65" t="s">
        <v>726</v>
      </c>
      <c r="H65" t="s">
        <v>289</v>
      </c>
      <c r="I65" s="4" t="s">
        <v>290</v>
      </c>
      <c r="J65" t="s">
        <v>727</v>
      </c>
      <c r="K65" s="9">
        <v>58</v>
      </c>
      <c r="L65" t="s">
        <v>728</v>
      </c>
      <c r="M65" t="s">
        <v>729</v>
      </c>
      <c r="N65" t="s">
        <v>654</v>
      </c>
      <c r="O65" t="s">
        <v>318</v>
      </c>
      <c r="P65" t="s">
        <v>730</v>
      </c>
      <c r="Q65" t="s">
        <v>164</v>
      </c>
      <c r="R65" t="s">
        <v>731</v>
      </c>
      <c r="S65">
        <v>12</v>
      </c>
      <c r="T65">
        <v>1</v>
      </c>
      <c r="U65" t="s">
        <v>198</v>
      </c>
      <c r="V65" t="s">
        <v>732</v>
      </c>
      <c r="W65" t="s">
        <v>298</v>
      </c>
      <c r="X65" t="s">
        <v>299</v>
      </c>
      <c r="Y65" t="s">
        <v>298</v>
      </c>
      <c r="Z65" t="s">
        <v>299</v>
      </c>
      <c r="AA65">
        <v>12</v>
      </c>
      <c r="AB65" t="s">
        <v>223</v>
      </c>
      <c r="AC65">
        <v>39097</v>
      </c>
      <c r="AD65" t="s">
        <v>300</v>
      </c>
      <c r="AE65" t="s">
        <v>300</v>
      </c>
      <c r="AF65" t="s">
        <v>300</v>
      </c>
      <c r="AG65" t="s">
        <v>300</v>
      </c>
      <c r="AH65" t="s">
        <v>301</v>
      </c>
      <c r="AI65" t="s">
        <v>302</v>
      </c>
      <c r="AJ65" t="s">
        <v>733</v>
      </c>
      <c r="AK65" s="3">
        <v>44830</v>
      </c>
      <c r="AL65" s="3">
        <v>44837</v>
      </c>
      <c r="AM65" s="3">
        <v>44916</v>
      </c>
      <c r="AN65" s="6">
        <v>387931.03</v>
      </c>
      <c r="AO65" s="6">
        <v>450000.0048</v>
      </c>
      <c r="AP65">
        <v>0</v>
      </c>
      <c r="AQ65">
        <v>0</v>
      </c>
      <c r="AR65" t="s">
        <v>156</v>
      </c>
      <c r="AS65" t="s">
        <v>304</v>
      </c>
      <c r="AT65" t="s">
        <v>305</v>
      </c>
      <c r="AU65" t="s">
        <v>306</v>
      </c>
      <c r="AV65" s="6">
        <v>450000.0048</v>
      </c>
      <c r="AW65" s="3">
        <v>44837</v>
      </c>
      <c r="AX65" s="3">
        <v>44916</v>
      </c>
      <c r="AY65" s="4" t="s">
        <v>810</v>
      </c>
      <c r="AZ65" s="4" t="s">
        <v>810</v>
      </c>
      <c r="BA65" t="s">
        <v>307</v>
      </c>
      <c r="BB65" t="s">
        <v>467</v>
      </c>
      <c r="BC65" s="9">
        <v>58</v>
      </c>
      <c r="BD65" t="s">
        <v>255</v>
      </c>
      <c r="BE65" s="9">
        <v>58</v>
      </c>
      <c r="BF65" t="s">
        <v>309</v>
      </c>
      <c r="BG65" s="4" t="s">
        <v>310</v>
      </c>
      <c r="BH65" s="4" t="s">
        <v>310</v>
      </c>
      <c r="BI65" s="4" t="s">
        <v>810</v>
      </c>
      <c r="BJ65" s="4" t="s">
        <v>810</v>
      </c>
      <c r="BK65" t="s">
        <v>311</v>
      </c>
      <c r="BL65" s="3">
        <v>44926</v>
      </c>
      <c r="BM65" s="3">
        <v>44926</v>
      </c>
      <c r="BN65" t="s">
        <v>312</v>
      </c>
    </row>
    <row r="66" spans="1:66" x14ac:dyDescent="0.25">
      <c r="A66">
        <v>2022</v>
      </c>
      <c r="B66" s="3">
        <v>44835</v>
      </c>
      <c r="C66" s="3">
        <v>44926</v>
      </c>
      <c r="D66" t="s">
        <v>149</v>
      </c>
      <c r="E66" t="s">
        <v>151</v>
      </c>
      <c r="F66" t="s">
        <v>156</v>
      </c>
      <c r="G66" t="s">
        <v>734</v>
      </c>
      <c r="H66" t="s">
        <v>289</v>
      </c>
      <c r="I66" s="4" t="s">
        <v>290</v>
      </c>
      <c r="J66" t="s">
        <v>735</v>
      </c>
      <c r="K66" s="9">
        <v>59</v>
      </c>
      <c r="L66" t="s">
        <v>736</v>
      </c>
      <c r="M66" t="s">
        <v>354</v>
      </c>
      <c r="N66" t="s">
        <v>355</v>
      </c>
      <c r="O66" t="s">
        <v>318</v>
      </c>
      <c r="P66" t="s">
        <v>356</v>
      </c>
      <c r="Q66" t="s">
        <v>164</v>
      </c>
      <c r="R66" t="s">
        <v>737</v>
      </c>
      <c r="S66">
        <v>16</v>
      </c>
      <c r="T66" t="s">
        <v>296</v>
      </c>
      <c r="U66" t="s">
        <v>189</v>
      </c>
      <c r="V66" t="s">
        <v>738</v>
      </c>
      <c r="W66" t="s">
        <v>403</v>
      </c>
      <c r="X66" t="s">
        <v>404</v>
      </c>
      <c r="Y66" t="s">
        <v>403</v>
      </c>
      <c r="Z66" t="s">
        <v>404</v>
      </c>
      <c r="AA66">
        <v>12</v>
      </c>
      <c r="AB66" t="s">
        <v>223</v>
      </c>
      <c r="AC66">
        <v>41105</v>
      </c>
      <c r="AD66" t="s">
        <v>300</v>
      </c>
      <c r="AE66" t="s">
        <v>300</v>
      </c>
      <c r="AF66" t="s">
        <v>300</v>
      </c>
      <c r="AG66" t="s">
        <v>300</v>
      </c>
      <c r="AH66" t="s">
        <v>301</v>
      </c>
      <c r="AI66" t="s">
        <v>302</v>
      </c>
      <c r="AJ66" t="s">
        <v>739</v>
      </c>
      <c r="AK66" s="3">
        <v>44832</v>
      </c>
      <c r="AL66" s="3">
        <v>44839</v>
      </c>
      <c r="AM66" s="3">
        <v>44868</v>
      </c>
      <c r="AN66" s="6">
        <v>530906.13</v>
      </c>
      <c r="AO66" s="6">
        <v>615851.11079999991</v>
      </c>
      <c r="AP66">
        <v>0</v>
      </c>
      <c r="AQ66">
        <v>0</v>
      </c>
      <c r="AR66" t="s">
        <v>156</v>
      </c>
      <c r="AS66" t="s">
        <v>304</v>
      </c>
      <c r="AT66" t="s">
        <v>305</v>
      </c>
      <c r="AU66" t="s">
        <v>306</v>
      </c>
      <c r="AV66" s="6">
        <v>615851.11079999991</v>
      </c>
      <c r="AW66" s="3">
        <v>44839</v>
      </c>
      <c r="AX66" s="3">
        <v>44868</v>
      </c>
      <c r="AY66" s="4" t="s">
        <v>810</v>
      </c>
      <c r="AZ66" s="4" t="s">
        <v>810</v>
      </c>
      <c r="BA66" t="s">
        <v>307</v>
      </c>
      <c r="BB66" t="s">
        <v>509</v>
      </c>
      <c r="BC66" s="9">
        <v>59</v>
      </c>
      <c r="BD66" t="s">
        <v>255</v>
      </c>
      <c r="BE66" s="9">
        <v>59</v>
      </c>
      <c r="BF66" t="s">
        <v>309</v>
      </c>
      <c r="BG66" s="4" t="s">
        <v>310</v>
      </c>
      <c r="BH66" s="4" t="s">
        <v>310</v>
      </c>
      <c r="BI66" s="4" t="s">
        <v>810</v>
      </c>
      <c r="BJ66" s="4" t="s">
        <v>810</v>
      </c>
      <c r="BK66" t="s">
        <v>311</v>
      </c>
      <c r="BL66" s="3">
        <v>44926</v>
      </c>
      <c r="BM66" s="3">
        <v>44926</v>
      </c>
      <c r="BN66" t="s">
        <v>312</v>
      </c>
    </row>
    <row r="67" spans="1:66" x14ac:dyDescent="0.25">
      <c r="A67">
        <v>2022</v>
      </c>
      <c r="B67" s="3">
        <v>44835</v>
      </c>
      <c r="C67" s="3">
        <v>44926</v>
      </c>
      <c r="D67" t="s">
        <v>149</v>
      </c>
      <c r="E67" t="s">
        <v>151</v>
      </c>
      <c r="F67" t="s">
        <v>156</v>
      </c>
      <c r="G67" t="s">
        <v>740</v>
      </c>
      <c r="H67" t="s">
        <v>289</v>
      </c>
      <c r="I67" s="4" t="s">
        <v>290</v>
      </c>
      <c r="J67" t="s">
        <v>741</v>
      </c>
      <c r="K67" s="9">
        <v>60</v>
      </c>
      <c r="L67" t="s">
        <v>573</v>
      </c>
      <c r="O67" t="s">
        <v>293</v>
      </c>
      <c r="P67" t="s">
        <v>574</v>
      </c>
      <c r="Q67" t="s">
        <v>164</v>
      </c>
      <c r="R67" t="s">
        <v>575</v>
      </c>
      <c r="S67">
        <v>4</v>
      </c>
      <c r="T67">
        <v>14</v>
      </c>
      <c r="U67" t="s">
        <v>189</v>
      </c>
      <c r="V67" t="s">
        <v>576</v>
      </c>
      <c r="W67" t="s">
        <v>298</v>
      </c>
      <c r="X67" t="s">
        <v>299</v>
      </c>
      <c r="Y67" t="s">
        <v>298</v>
      </c>
      <c r="Z67" t="s">
        <v>299</v>
      </c>
      <c r="AA67">
        <v>12</v>
      </c>
      <c r="AB67" t="s">
        <v>223</v>
      </c>
      <c r="AC67">
        <v>39070</v>
      </c>
      <c r="AD67" t="s">
        <v>300</v>
      </c>
      <c r="AE67" t="s">
        <v>300</v>
      </c>
      <c r="AF67" t="s">
        <v>300</v>
      </c>
      <c r="AG67" t="s">
        <v>300</v>
      </c>
      <c r="AH67" t="s">
        <v>301</v>
      </c>
      <c r="AI67" t="s">
        <v>302</v>
      </c>
      <c r="AJ67" t="s">
        <v>742</v>
      </c>
      <c r="AK67" s="3">
        <v>44837</v>
      </c>
      <c r="AL67" s="3">
        <v>44844</v>
      </c>
      <c r="AM67" s="3">
        <v>44925</v>
      </c>
      <c r="AN67" s="6">
        <v>560343.91</v>
      </c>
      <c r="AO67" s="6">
        <v>649998.93559999997</v>
      </c>
      <c r="AP67">
        <v>0</v>
      </c>
      <c r="AQ67">
        <v>0</v>
      </c>
      <c r="AR67" t="s">
        <v>156</v>
      </c>
      <c r="AS67" t="s">
        <v>304</v>
      </c>
      <c r="AT67" t="s">
        <v>305</v>
      </c>
      <c r="AU67" t="s">
        <v>306</v>
      </c>
      <c r="AV67" s="6">
        <v>649998.93559999997</v>
      </c>
      <c r="AW67" s="3">
        <v>44844</v>
      </c>
      <c r="AX67" s="3">
        <v>44925</v>
      </c>
      <c r="AY67" s="4" t="s">
        <v>810</v>
      </c>
      <c r="AZ67" s="4" t="s">
        <v>810</v>
      </c>
      <c r="BA67" t="s">
        <v>307</v>
      </c>
      <c r="BB67" t="s">
        <v>589</v>
      </c>
      <c r="BC67" s="9">
        <v>60</v>
      </c>
      <c r="BD67" t="s">
        <v>255</v>
      </c>
      <c r="BE67" s="9">
        <v>60</v>
      </c>
      <c r="BF67" t="s">
        <v>309</v>
      </c>
      <c r="BG67" s="4" t="s">
        <v>310</v>
      </c>
      <c r="BH67" s="4" t="s">
        <v>310</v>
      </c>
      <c r="BI67" s="4" t="s">
        <v>810</v>
      </c>
      <c r="BJ67" s="4" t="s">
        <v>810</v>
      </c>
      <c r="BK67" t="s">
        <v>311</v>
      </c>
      <c r="BL67" s="3">
        <v>44926</v>
      </c>
      <c r="BM67" s="3">
        <v>44926</v>
      </c>
      <c r="BN67" t="s">
        <v>312</v>
      </c>
    </row>
    <row r="68" spans="1:66" x14ac:dyDescent="0.25">
      <c r="A68">
        <v>2022</v>
      </c>
      <c r="B68" s="3">
        <v>44835</v>
      </c>
      <c r="C68" s="3">
        <v>44926</v>
      </c>
      <c r="D68" t="s">
        <v>149</v>
      </c>
      <c r="E68" t="s">
        <v>151</v>
      </c>
      <c r="F68" t="s">
        <v>156</v>
      </c>
      <c r="G68" t="s">
        <v>743</v>
      </c>
      <c r="H68" t="s">
        <v>289</v>
      </c>
      <c r="I68" s="4" t="s">
        <v>290</v>
      </c>
      <c r="J68" t="s">
        <v>744</v>
      </c>
      <c r="K68" s="9">
        <v>61</v>
      </c>
      <c r="L68" t="s">
        <v>745</v>
      </c>
      <c r="O68" t="s">
        <v>293</v>
      </c>
      <c r="P68" t="s">
        <v>746</v>
      </c>
      <c r="Q68" t="s">
        <v>164</v>
      </c>
      <c r="R68" t="s">
        <v>747</v>
      </c>
      <c r="S68" t="s">
        <v>296</v>
      </c>
      <c r="T68" t="s">
        <v>296</v>
      </c>
      <c r="U68" t="s">
        <v>185</v>
      </c>
      <c r="V68" t="s">
        <v>748</v>
      </c>
      <c r="W68" t="s">
        <v>298</v>
      </c>
      <c r="X68" t="s">
        <v>299</v>
      </c>
      <c r="Y68" t="s">
        <v>298</v>
      </c>
      <c r="Z68" t="s">
        <v>299</v>
      </c>
      <c r="AA68">
        <v>12</v>
      </c>
      <c r="AB68" t="s">
        <v>223</v>
      </c>
      <c r="AC68">
        <v>39100</v>
      </c>
      <c r="AD68" t="s">
        <v>300</v>
      </c>
      <c r="AE68" t="s">
        <v>300</v>
      </c>
      <c r="AF68" t="s">
        <v>300</v>
      </c>
      <c r="AG68" t="s">
        <v>300</v>
      </c>
      <c r="AH68" t="s">
        <v>301</v>
      </c>
      <c r="AI68" t="s">
        <v>302</v>
      </c>
      <c r="AJ68" t="s">
        <v>749</v>
      </c>
      <c r="AK68" s="3">
        <v>44839</v>
      </c>
      <c r="AL68" s="3">
        <v>44846</v>
      </c>
      <c r="AM68" s="3">
        <v>44925</v>
      </c>
      <c r="AN68" s="6">
        <v>431034.48</v>
      </c>
      <c r="AO68" s="6">
        <v>499999.99679999996</v>
      </c>
      <c r="AP68">
        <v>0</v>
      </c>
      <c r="AQ68">
        <v>0</v>
      </c>
      <c r="AR68" t="s">
        <v>156</v>
      </c>
      <c r="AS68" t="s">
        <v>304</v>
      </c>
      <c r="AT68" t="s">
        <v>305</v>
      </c>
      <c r="AU68" t="s">
        <v>306</v>
      </c>
      <c r="AV68" s="6">
        <v>499999.99679999996</v>
      </c>
      <c r="AW68" s="3">
        <v>44846</v>
      </c>
      <c r="AX68" s="3">
        <v>44925</v>
      </c>
      <c r="AY68" s="4" t="s">
        <v>810</v>
      </c>
      <c r="AZ68" s="4" t="s">
        <v>810</v>
      </c>
      <c r="BA68" t="s">
        <v>307</v>
      </c>
      <c r="BB68" t="s">
        <v>467</v>
      </c>
      <c r="BC68" s="9">
        <v>61</v>
      </c>
      <c r="BD68" t="s">
        <v>255</v>
      </c>
      <c r="BE68" s="9">
        <v>61</v>
      </c>
      <c r="BF68" t="s">
        <v>309</v>
      </c>
      <c r="BG68" s="4" t="s">
        <v>310</v>
      </c>
      <c r="BH68" s="4" t="s">
        <v>310</v>
      </c>
      <c r="BI68" s="4" t="s">
        <v>810</v>
      </c>
      <c r="BJ68" s="4" t="s">
        <v>810</v>
      </c>
      <c r="BK68" t="s">
        <v>311</v>
      </c>
      <c r="BL68" s="3">
        <v>44926</v>
      </c>
      <c r="BM68" s="3">
        <v>44926</v>
      </c>
      <c r="BN68" t="s">
        <v>312</v>
      </c>
    </row>
    <row r="69" spans="1:66" x14ac:dyDescent="0.25">
      <c r="A69">
        <v>2022</v>
      </c>
      <c r="B69" s="3">
        <v>44835</v>
      </c>
      <c r="C69" s="3">
        <v>44926</v>
      </c>
      <c r="D69" t="s">
        <v>149</v>
      </c>
      <c r="E69" t="s">
        <v>151</v>
      </c>
      <c r="F69" t="s">
        <v>156</v>
      </c>
      <c r="G69" t="s">
        <v>750</v>
      </c>
      <c r="H69" t="s">
        <v>289</v>
      </c>
      <c r="I69" s="4" t="s">
        <v>290</v>
      </c>
      <c r="J69" t="s">
        <v>751</v>
      </c>
      <c r="K69" s="9">
        <v>62</v>
      </c>
      <c r="L69" t="s">
        <v>752</v>
      </c>
      <c r="O69" t="s">
        <v>293</v>
      </c>
      <c r="P69" t="s">
        <v>471</v>
      </c>
      <c r="Q69" t="s">
        <v>183</v>
      </c>
      <c r="R69" t="s">
        <v>753</v>
      </c>
      <c r="S69">
        <v>185</v>
      </c>
      <c r="T69" t="s">
        <v>296</v>
      </c>
      <c r="U69" t="s">
        <v>189</v>
      </c>
      <c r="V69" t="s">
        <v>473</v>
      </c>
      <c r="W69" t="s">
        <v>366</v>
      </c>
      <c r="X69" t="s">
        <v>367</v>
      </c>
      <c r="Y69" t="s">
        <v>366</v>
      </c>
      <c r="Z69" t="s">
        <v>367</v>
      </c>
      <c r="AA69">
        <v>12</v>
      </c>
      <c r="AB69" t="s">
        <v>223</v>
      </c>
      <c r="AC69">
        <v>39690</v>
      </c>
      <c r="AD69" t="s">
        <v>300</v>
      </c>
      <c r="AE69" t="s">
        <v>300</v>
      </c>
      <c r="AF69" t="s">
        <v>300</v>
      </c>
      <c r="AG69" t="s">
        <v>300</v>
      </c>
      <c r="AH69" t="s">
        <v>301</v>
      </c>
      <c r="AI69" t="s">
        <v>302</v>
      </c>
      <c r="AJ69" t="s">
        <v>754</v>
      </c>
      <c r="AK69" s="3">
        <v>44839</v>
      </c>
      <c r="AL69" s="3">
        <v>44846</v>
      </c>
      <c r="AM69" s="3">
        <v>44925</v>
      </c>
      <c r="AN69" s="6">
        <v>330680.32000000001</v>
      </c>
      <c r="AO69" s="6">
        <v>383589.17119999998</v>
      </c>
      <c r="AP69">
        <v>0</v>
      </c>
      <c r="AQ69">
        <v>0</v>
      </c>
      <c r="AR69" t="s">
        <v>156</v>
      </c>
      <c r="AS69" t="s">
        <v>304</v>
      </c>
      <c r="AT69" t="s">
        <v>305</v>
      </c>
      <c r="AU69" t="s">
        <v>306</v>
      </c>
      <c r="AV69" s="6">
        <v>383589.17119999998</v>
      </c>
      <c r="AW69" s="3">
        <v>44846</v>
      </c>
      <c r="AX69" s="3">
        <v>44925</v>
      </c>
      <c r="AY69" s="4" t="s">
        <v>810</v>
      </c>
      <c r="AZ69" s="4" t="s">
        <v>810</v>
      </c>
      <c r="BA69" t="s">
        <v>307</v>
      </c>
      <c r="BB69" t="s">
        <v>755</v>
      </c>
      <c r="BC69" s="9">
        <v>62</v>
      </c>
      <c r="BD69" t="s">
        <v>255</v>
      </c>
      <c r="BE69" s="9">
        <v>62</v>
      </c>
      <c r="BF69" t="s">
        <v>309</v>
      </c>
      <c r="BG69" s="4" t="s">
        <v>310</v>
      </c>
      <c r="BH69" s="4" t="s">
        <v>310</v>
      </c>
      <c r="BI69" s="4" t="s">
        <v>810</v>
      </c>
      <c r="BJ69" s="4" t="s">
        <v>810</v>
      </c>
      <c r="BK69" t="s">
        <v>311</v>
      </c>
      <c r="BL69" s="3">
        <v>44926</v>
      </c>
      <c r="BM69" s="3">
        <v>44926</v>
      </c>
      <c r="BN69" t="s">
        <v>312</v>
      </c>
    </row>
    <row r="70" spans="1:66" x14ac:dyDescent="0.25">
      <c r="A70">
        <v>2022</v>
      </c>
      <c r="B70" s="3">
        <v>44835</v>
      </c>
      <c r="C70" s="3">
        <v>44926</v>
      </c>
      <c r="D70" t="s">
        <v>149</v>
      </c>
      <c r="E70" t="s">
        <v>151</v>
      </c>
      <c r="F70" t="s">
        <v>156</v>
      </c>
      <c r="G70" t="s">
        <v>756</v>
      </c>
      <c r="H70" t="s">
        <v>289</v>
      </c>
      <c r="I70" s="4" t="s">
        <v>290</v>
      </c>
      <c r="J70" t="s">
        <v>757</v>
      </c>
      <c r="K70" s="9">
        <v>63</v>
      </c>
      <c r="L70" t="s">
        <v>758</v>
      </c>
      <c r="M70" t="s">
        <v>759</v>
      </c>
      <c r="N70" t="s">
        <v>760</v>
      </c>
      <c r="O70" t="s">
        <v>318</v>
      </c>
      <c r="P70" t="s">
        <v>761</v>
      </c>
      <c r="Q70" t="s">
        <v>164</v>
      </c>
      <c r="R70" t="s">
        <v>762</v>
      </c>
      <c r="S70">
        <v>5</v>
      </c>
      <c r="T70" t="s">
        <v>296</v>
      </c>
      <c r="U70" t="s">
        <v>189</v>
      </c>
      <c r="V70" t="s">
        <v>763</v>
      </c>
      <c r="W70" t="s">
        <v>645</v>
      </c>
      <c r="X70" t="s">
        <v>646</v>
      </c>
      <c r="Y70" t="s">
        <v>645</v>
      </c>
      <c r="Z70" t="s">
        <v>646</v>
      </c>
      <c r="AA70">
        <v>12</v>
      </c>
      <c r="AB70" t="s">
        <v>223</v>
      </c>
      <c r="AC70">
        <v>40100</v>
      </c>
      <c r="AD70" t="s">
        <v>300</v>
      </c>
      <c r="AE70" t="s">
        <v>300</v>
      </c>
      <c r="AF70" t="s">
        <v>300</v>
      </c>
      <c r="AG70" t="s">
        <v>300</v>
      </c>
      <c r="AH70" t="s">
        <v>301</v>
      </c>
      <c r="AI70" t="s">
        <v>302</v>
      </c>
      <c r="AJ70" t="s">
        <v>764</v>
      </c>
      <c r="AK70" s="3">
        <v>44841</v>
      </c>
      <c r="AL70" s="3">
        <v>44848</v>
      </c>
      <c r="AM70" s="3">
        <v>44912</v>
      </c>
      <c r="AN70" s="6">
        <v>602039.66</v>
      </c>
      <c r="AO70" s="6">
        <v>698365.99560000002</v>
      </c>
      <c r="AP70">
        <v>0</v>
      </c>
      <c r="AQ70">
        <v>0</v>
      </c>
      <c r="AR70" t="s">
        <v>156</v>
      </c>
      <c r="AS70" t="s">
        <v>304</v>
      </c>
      <c r="AT70" t="s">
        <v>305</v>
      </c>
      <c r="AU70" t="s">
        <v>306</v>
      </c>
      <c r="AV70" s="6">
        <v>698365.99560000002</v>
      </c>
      <c r="AW70" s="3">
        <v>44848</v>
      </c>
      <c r="AX70" s="3">
        <v>44912</v>
      </c>
      <c r="AY70" s="4" t="s">
        <v>810</v>
      </c>
      <c r="AZ70" s="4" t="s">
        <v>810</v>
      </c>
      <c r="BA70" t="s">
        <v>307</v>
      </c>
      <c r="BB70" t="s">
        <v>589</v>
      </c>
      <c r="BC70" s="9">
        <v>63</v>
      </c>
      <c r="BD70" t="s">
        <v>255</v>
      </c>
      <c r="BE70" s="9">
        <v>63</v>
      </c>
      <c r="BF70" t="s">
        <v>309</v>
      </c>
      <c r="BG70" s="4" t="s">
        <v>310</v>
      </c>
      <c r="BH70" s="4" t="s">
        <v>310</v>
      </c>
      <c r="BI70" s="4" t="s">
        <v>810</v>
      </c>
      <c r="BJ70" s="4" t="s">
        <v>810</v>
      </c>
      <c r="BK70" t="s">
        <v>311</v>
      </c>
      <c r="BL70" s="3">
        <v>44926</v>
      </c>
      <c r="BM70" s="3">
        <v>44926</v>
      </c>
      <c r="BN70" t="s">
        <v>312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I9:I25" r:id="rId2" display="https://www.guerrero.gob.mx/articulo/informacion-para-subir-al-portal/"/>
    <hyperlink ref="I26" r:id="rId3"/>
    <hyperlink ref="I44" r:id="rId4"/>
    <hyperlink ref="I62" r:id="rId5"/>
    <hyperlink ref="I27:I43" r:id="rId6" display="https://www.guerrero.gob.mx/articulo/informacion-para-subir-al-portal/"/>
    <hyperlink ref="I45:I61" r:id="rId7" display="https://www.guerrero.gob.mx/articulo/informacion-para-subir-al-portal/"/>
    <hyperlink ref="I63:I70" r:id="rId8" display="https://www.guerrero.gob.mx/articulo/informacion-para-subir-al-portal/"/>
    <hyperlink ref="BG8" r:id="rId9"/>
    <hyperlink ref="BG9:BG70" r:id="rId10" display="https://view.officeapps.live.com/op/view.aspx?src=https%3A%2F%2Fwww.guerrero.gob.mx%2Fwp-content%2Fuploads%2F2022%2F04%2FFAM-PORCENTAJE-AVANCE-FISICO-30-09-22-ADJUDICACION-DIRECTA.xlsx&amp;wdOrigin=BROWSELINK"/>
    <hyperlink ref="BH8" r:id="rId11"/>
    <hyperlink ref="BH9:BH70" r:id="rId12" display="https://view.officeapps.live.com/op/view.aspx?src=https%3A%2F%2Fwww.guerrero.gob.mx%2Fwp-content%2Fuploads%2F2022%2F04%2FFAM-PORCENTAJE-AVANCE-FISICO-30-09-22-ADJUDICACION-DIRECTA.xlsx&amp;wdOrigin=BROWSE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8">
        <v>1</v>
      </c>
      <c r="B4" t="s">
        <v>292</v>
      </c>
      <c r="C4" t="s">
        <v>292</v>
      </c>
      <c r="D4" t="s">
        <v>292</v>
      </c>
      <c r="E4" t="s">
        <v>292</v>
      </c>
      <c r="F4" t="s">
        <v>294</v>
      </c>
      <c r="G4">
        <v>614645.75</v>
      </c>
    </row>
    <row r="5" spans="1:7" x14ac:dyDescent="0.25">
      <c r="A5" s="8">
        <v>2</v>
      </c>
      <c r="B5" t="s">
        <v>315</v>
      </c>
      <c r="C5" t="s">
        <v>765</v>
      </c>
      <c r="D5" t="s">
        <v>317</v>
      </c>
      <c r="E5" t="s">
        <v>766</v>
      </c>
      <c r="F5" t="s">
        <v>319</v>
      </c>
      <c r="G5">
        <v>1177718.01</v>
      </c>
    </row>
    <row r="6" spans="1:7" x14ac:dyDescent="0.25">
      <c r="A6" s="8">
        <v>3</v>
      </c>
      <c r="B6" t="s">
        <v>326</v>
      </c>
      <c r="E6" t="s">
        <v>326</v>
      </c>
      <c r="F6" t="s">
        <v>327</v>
      </c>
      <c r="G6">
        <v>717575.72</v>
      </c>
    </row>
    <row r="7" spans="1:7" x14ac:dyDescent="0.25">
      <c r="A7" s="10">
        <v>4</v>
      </c>
      <c r="B7" t="s">
        <v>335</v>
      </c>
      <c r="E7" t="s">
        <v>335</v>
      </c>
      <c r="F7" t="s">
        <v>336</v>
      </c>
      <c r="G7">
        <v>380000.96639999998</v>
      </c>
    </row>
    <row r="8" spans="1:7" x14ac:dyDescent="0.25">
      <c r="A8" s="10">
        <v>5</v>
      </c>
      <c r="B8" t="s">
        <v>343</v>
      </c>
      <c r="C8" t="s">
        <v>344</v>
      </c>
      <c r="D8" t="s">
        <v>345</v>
      </c>
      <c r="E8" t="s">
        <v>767</v>
      </c>
      <c r="F8" t="s">
        <v>346</v>
      </c>
      <c r="G8">
        <v>665381.91599999997</v>
      </c>
    </row>
    <row r="9" spans="1:7" x14ac:dyDescent="0.25">
      <c r="A9" s="10">
        <v>6</v>
      </c>
      <c r="B9" t="s">
        <v>353</v>
      </c>
      <c r="C9" t="s">
        <v>354</v>
      </c>
      <c r="D9" t="s">
        <v>355</v>
      </c>
      <c r="E9" t="s">
        <v>768</v>
      </c>
      <c r="F9" t="s">
        <v>356</v>
      </c>
      <c r="G9">
        <v>1014900.7735999998</v>
      </c>
    </row>
    <row r="10" spans="1:7" x14ac:dyDescent="0.25">
      <c r="A10" s="10">
        <v>7</v>
      </c>
      <c r="B10" t="s">
        <v>362</v>
      </c>
      <c r="E10" t="s">
        <v>362</v>
      </c>
      <c r="F10" t="s">
        <v>363</v>
      </c>
      <c r="G10">
        <v>416557.43839999998</v>
      </c>
    </row>
    <row r="11" spans="1:7" x14ac:dyDescent="0.25">
      <c r="A11" s="10">
        <v>8</v>
      </c>
      <c r="B11" t="s">
        <v>371</v>
      </c>
      <c r="E11" t="s">
        <v>371</v>
      </c>
      <c r="F11" t="s">
        <v>372</v>
      </c>
      <c r="G11">
        <v>744515.68919999991</v>
      </c>
    </row>
    <row r="12" spans="1:7" x14ac:dyDescent="0.25">
      <c r="A12" s="10">
        <v>9</v>
      </c>
      <c r="B12" t="s">
        <v>379</v>
      </c>
      <c r="E12" t="s">
        <v>379</v>
      </c>
      <c r="F12" t="s">
        <v>380</v>
      </c>
      <c r="G12">
        <v>249998.94279999996</v>
      </c>
    </row>
    <row r="13" spans="1:7" x14ac:dyDescent="0.25">
      <c r="A13" s="10">
        <v>10</v>
      </c>
      <c r="B13" t="s">
        <v>379</v>
      </c>
      <c r="E13" t="s">
        <v>379</v>
      </c>
      <c r="F13" t="s">
        <v>380</v>
      </c>
      <c r="G13">
        <v>549999.72039999999</v>
      </c>
    </row>
    <row r="14" spans="1:7" x14ac:dyDescent="0.25">
      <c r="A14" s="10">
        <v>11</v>
      </c>
      <c r="B14" t="s">
        <v>389</v>
      </c>
      <c r="E14" t="s">
        <v>389</v>
      </c>
      <c r="F14" t="s">
        <v>390</v>
      </c>
      <c r="G14">
        <v>999996.16559999995</v>
      </c>
    </row>
    <row r="15" spans="1:7" x14ac:dyDescent="0.25">
      <c r="A15" s="10">
        <v>12</v>
      </c>
      <c r="B15" t="s">
        <v>389</v>
      </c>
      <c r="E15" t="s">
        <v>389</v>
      </c>
      <c r="F15" t="s">
        <v>390</v>
      </c>
      <c r="G15">
        <v>1448553.4452</v>
      </c>
    </row>
    <row r="16" spans="1:7" x14ac:dyDescent="0.25">
      <c r="A16" s="10">
        <v>13</v>
      </c>
      <c r="B16" t="s">
        <v>399</v>
      </c>
      <c r="E16" t="s">
        <v>399</v>
      </c>
      <c r="F16" t="s">
        <v>400</v>
      </c>
      <c r="G16">
        <v>768229.69679999992</v>
      </c>
    </row>
    <row r="17" spans="1:7" x14ac:dyDescent="0.25">
      <c r="A17" s="10">
        <v>14</v>
      </c>
      <c r="B17" t="s">
        <v>408</v>
      </c>
      <c r="E17" t="s">
        <v>408</v>
      </c>
      <c r="F17" t="s">
        <v>409</v>
      </c>
      <c r="G17">
        <v>1170093.3803999999</v>
      </c>
    </row>
    <row r="18" spans="1:7" x14ac:dyDescent="0.25">
      <c r="A18" s="10">
        <v>15</v>
      </c>
      <c r="B18" t="s">
        <v>415</v>
      </c>
      <c r="E18" t="s">
        <v>415</v>
      </c>
      <c r="F18" t="s">
        <v>416</v>
      </c>
      <c r="G18">
        <v>1393986.9407999997</v>
      </c>
    </row>
    <row r="19" spans="1:7" x14ac:dyDescent="0.25">
      <c r="A19" s="10">
        <v>16</v>
      </c>
      <c r="B19" t="s">
        <v>422</v>
      </c>
      <c r="C19" t="s">
        <v>423</v>
      </c>
      <c r="D19" t="s">
        <v>424</v>
      </c>
      <c r="E19" t="s">
        <v>769</v>
      </c>
      <c r="F19" t="s">
        <v>425</v>
      </c>
      <c r="G19">
        <v>723659.61</v>
      </c>
    </row>
    <row r="20" spans="1:7" x14ac:dyDescent="0.25">
      <c r="A20" s="10">
        <v>17</v>
      </c>
      <c r="B20" t="s">
        <v>431</v>
      </c>
      <c r="E20" t="s">
        <v>431</v>
      </c>
      <c r="F20" t="s">
        <v>432</v>
      </c>
      <c r="G20">
        <v>699011.0932</v>
      </c>
    </row>
    <row r="21" spans="1:7" x14ac:dyDescent="0.25">
      <c r="A21" s="10">
        <v>18</v>
      </c>
      <c r="B21" t="s">
        <v>438</v>
      </c>
      <c r="E21" t="s">
        <v>438</v>
      </c>
      <c r="F21" t="s">
        <v>439</v>
      </c>
      <c r="G21">
        <v>914048.59880000004</v>
      </c>
    </row>
    <row r="22" spans="1:7" x14ac:dyDescent="0.25">
      <c r="A22" s="10">
        <v>19</v>
      </c>
      <c r="B22" t="s">
        <v>438</v>
      </c>
      <c r="E22" t="s">
        <v>438</v>
      </c>
      <c r="F22" t="s">
        <v>439</v>
      </c>
      <c r="G22">
        <v>1107238.0148</v>
      </c>
    </row>
    <row r="23" spans="1:7" x14ac:dyDescent="0.25">
      <c r="A23" s="10">
        <v>20</v>
      </c>
      <c r="B23" t="s">
        <v>448</v>
      </c>
      <c r="E23" t="s">
        <v>448</v>
      </c>
      <c r="F23" t="s">
        <v>450</v>
      </c>
      <c r="G23">
        <v>999999.99359999993</v>
      </c>
    </row>
    <row r="24" spans="1:7" x14ac:dyDescent="0.25">
      <c r="A24" s="10">
        <v>21</v>
      </c>
      <c r="B24" t="s">
        <v>456</v>
      </c>
      <c r="E24" t="s">
        <v>456</v>
      </c>
      <c r="F24" t="s">
        <v>457</v>
      </c>
      <c r="G24">
        <v>1118725.9587999999</v>
      </c>
    </row>
    <row r="25" spans="1:7" x14ac:dyDescent="0.25">
      <c r="A25" s="10">
        <v>22</v>
      </c>
      <c r="B25" t="s">
        <v>463</v>
      </c>
      <c r="E25" t="s">
        <v>463</v>
      </c>
      <c r="F25" t="s">
        <v>464</v>
      </c>
      <c r="G25">
        <v>614645.82439999992</v>
      </c>
    </row>
    <row r="26" spans="1:7" x14ac:dyDescent="0.25">
      <c r="A26" s="10">
        <v>23</v>
      </c>
      <c r="B26" t="s">
        <v>470</v>
      </c>
      <c r="E26" t="s">
        <v>470</v>
      </c>
      <c r="F26" t="s">
        <v>471</v>
      </c>
      <c r="G26">
        <v>500000</v>
      </c>
    </row>
    <row r="27" spans="1:7" x14ac:dyDescent="0.25">
      <c r="A27" s="10">
        <v>24</v>
      </c>
      <c r="B27" t="s">
        <v>477</v>
      </c>
      <c r="E27" t="s">
        <v>477</v>
      </c>
      <c r="F27" t="s">
        <v>478</v>
      </c>
      <c r="G27">
        <v>499999.99679999996</v>
      </c>
    </row>
    <row r="28" spans="1:7" x14ac:dyDescent="0.25">
      <c r="A28" s="10">
        <v>25</v>
      </c>
      <c r="B28" t="s">
        <v>486</v>
      </c>
      <c r="C28" t="s">
        <v>487</v>
      </c>
      <c r="D28" t="s">
        <v>488</v>
      </c>
      <c r="E28" t="s">
        <v>770</v>
      </c>
      <c r="F28" t="s">
        <v>489</v>
      </c>
      <c r="G28">
        <v>1008632.6903999998</v>
      </c>
    </row>
    <row r="29" spans="1:7" x14ac:dyDescent="0.25">
      <c r="A29" s="10">
        <v>26</v>
      </c>
      <c r="B29" t="s">
        <v>494</v>
      </c>
      <c r="E29" t="s">
        <v>494</v>
      </c>
      <c r="F29" t="s">
        <v>495</v>
      </c>
      <c r="G29">
        <v>700000.0048</v>
      </c>
    </row>
    <row r="30" spans="1:7" x14ac:dyDescent="0.25">
      <c r="A30" s="10">
        <v>27</v>
      </c>
      <c r="B30" t="s">
        <v>502</v>
      </c>
      <c r="C30" t="s">
        <v>503</v>
      </c>
      <c r="D30" t="s">
        <v>504</v>
      </c>
      <c r="E30" t="s">
        <v>771</v>
      </c>
      <c r="F30" t="s">
        <v>505</v>
      </c>
      <c r="G30">
        <v>749781.6</v>
      </c>
    </row>
    <row r="31" spans="1:7" x14ac:dyDescent="0.25">
      <c r="A31" s="10">
        <v>28</v>
      </c>
      <c r="B31" t="s">
        <v>512</v>
      </c>
      <c r="C31" t="s">
        <v>513</v>
      </c>
      <c r="D31" t="s">
        <v>514</v>
      </c>
      <c r="E31" t="s">
        <v>772</v>
      </c>
      <c r="F31" t="s">
        <v>515</v>
      </c>
      <c r="G31">
        <v>560002.51639999996</v>
      </c>
    </row>
    <row r="32" spans="1:7" x14ac:dyDescent="0.25">
      <c r="A32" s="10">
        <v>29</v>
      </c>
      <c r="B32" t="s">
        <v>486</v>
      </c>
      <c r="C32" t="s">
        <v>487</v>
      </c>
      <c r="D32" t="s">
        <v>488</v>
      </c>
      <c r="E32" t="s">
        <v>770</v>
      </c>
      <c r="F32" t="s">
        <v>489</v>
      </c>
      <c r="G32">
        <v>399980.04079999996</v>
      </c>
    </row>
    <row r="33" spans="1:7" x14ac:dyDescent="0.25">
      <c r="A33" s="10">
        <v>30</v>
      </c>
      <c r="B33" t="s">
        <v>527</v>
      </c>
      <c r="E33" t="s">
        <v>527</v>
      </c>
      <c r="F33" t="s">
        <v>528</v>
      </c>
      <c r="G33">
        <v>611605.52240000002</v>
      </c>
    </row>
    <row r="34" spans="1:7" x14ac:dyDescent="0.25">
      <c r="A34" s="10">
        <v>31</v>
      </c>
      <c r="B34" t="s">
        <v>534</v>
      </c>
      <c r="E34" t="s">
        <v>534</v>
      </c>
      <c r="F34" t="s">
        <v>535</v>
      </c>
      <c r="G34">
        <v>1197256.1027999998</v>
      </c>
    </row>
    <row r="35" spans="1:7" x14ac:dyDescent="0.25">
      <c r="A35" s="10">
        <v>32</v>
      </c>
      <c r="B35" t="s">
        <v>541</v>
      </c>
      <c r="E35" t="s">
        <v>541</v>
      </c>
      <c r="F35" t="s">
        <v>542</v>
      </c>
      <c r="G35">
        <v>327624.03159999999</v>
      </c>
    </row>
    <row r="36" spans="1:7" x14ac:dyDescent="0.25">
      <c r="A36" s="10">
        <v>33</v>
      </c>
      <c r="B36" t="s">
        <v>548</v>
      </c>
      <c r="E36" t="s">
        <v>548</v>
      </c>
      <c r="F36" t="s">
        <v>549</v>
      </c>
      <c r="G36">
        <v>1229291.4979999999</v>
      </c>
    </row>
    <row r="37" spans="1:7" x14ac:dyDescent="0.25">
      <c r="A37" s="10">
        <v>34</v>
      </c>
      <c r="B37" t="s">
        <v>773</v>
      </c>
      <c r="E37" t="s">
        <v>773</v>
      </c>
      <c r="F37" t="s">
        <v>556</v>
      </c>
      <c r="G37">
        <v>227283.68359999999</v>
      </c>
    </row>
    <row r="38" spans="1:7" x14ac:dyDescent="0.25">
      <c r="A38" s="10">
        <v>35</v>
      </c>
      <c r="B38" t="s">
        <v>408</v>
      </c>
      <c r="E38" t="s">
        <v>408</v>
      </c>
      <c r="F38" t="s">
        <v>409</v>
      </c>
      <c r="G38">
        <v>1314645.7479999999</v>
      </c>
    </row>
    <row r="39" spans="1:7" x14ac:dyDescent="0.25">
      <c r="A39" s="10">
        <v>36</v>
      </c>
      <c r="B39" t="s">
        <v>566</v>
      </c>
      <c r="E39" t="s">
        <v>566</v>
      </c>
      <c r="F39" t="s">
        <v>567</v>
      </c>
      <c r="G39">
        <v>356792.56</v>
      </c>
    </row>
    <row r="40" spans="1:7" x14ac:dyDescent="0.25">
      <c r="A40" s="10">
        <v>37</v>
      </c>
      <c r="B40" t="s">
        <v>573</v>
      </c>
      <c r="E40" t="s">
        <v>573</v>
      </c>
      <c r="F40" t="s">
        <v>574</v>
      </c>
      <c r="G40">
        <v>654006.51519999991</v>
      </c>
    </row>
    <row r="41" spans="1:7" x14ac:dyDescent="0.25">
      <c r="A41" s="10">
        <v>38</v>
      </c>
      <c r="B41" t="s">
        <v>581</v>
      </c>
      <c r="C41" t="s">
        <v>504</v>
      </c>
      <c r="D41" t="s">
        <v>582</v>
      </c>
      <c r="E41" t="s">
        <v>774</v>
      </c>
      <c r="F41" t="s">
        <v>583</v>
      </c>
      <c r="G41">
        <v>1269755.9983999999</v>
      </c>
    </row>
    <row r="42" spans="1:7" x14ac:dyDescent="0.25">
      <c r="A42" s="10">
        <v>39</v>
      </c>
      <c r="B42" t="s">
        <v>592</v>
      </c>
      <c r="C42" t="s">
        <v>593</v>
      </c>
      <c r="D42" t="s">
        <v>594</v>
      </c>
      <c r="E42" t="s">
        <v>775</v>
      </c>
      <c r="F42" t="s">
        <v>595</v>
      </c>
      <c r="G42">
        <v>1599999.9827999999</v>
      </c>
    </row>
    <row r="43" spans="1:7" x14ac:dyDescent="0.25">
      <c r="A43" s="10">
        <v>40</v>
      </c>
      <c r="B43" t="s">
        <v>600</v>
      </c>
      <c r="C43" t="s">
        <v>504</v>
      </c>
      <c r="D43" t="s">
        <v>601</v>
      </c>
      <c r="E43" t="s">
        <v>776</v>
      </c>
      <c r="F43" t="s">
        <v>602</v>
      </c>
      <c r="G43">
        <v>799999.99719999998</v>
      </c>
    </row>
    <row r="44" spans="1:7" x14ac:dyDescent="0.25">
      <c r="A44" s="10">
        <v>41</v>
      </c>
      <c r="B44" t="s">
        <v>607</v>
      </c>
      <c r="E44" t="s">
        <v>607</v>
      </c>
      <c r="F44" t="s">
        <v>608</v>
      </c>
      <c r="G44">
        <v>797340.60439999995</v>
      </c>
    </row>
    <row r="45" spans="1:7" x14ac:dyDescent="0.25">
      <c r="A45" s="10">
        <v>42</v>
      </c>
      <c r="B45" t="s">
        <v>614</v>
      </c>
      <c r="C45" t="s">
        <v>615</v>
      </c>
      <c r="D45" t="s">
        <v>616</v>
      </c>
      <c r="E45" t="s">
        <v>777</v>
      </c>
      <c r="F45" t="s">
        <v>617</v>
      </c>
      <c r="G45">
        <v>1058129.68</v>
      </c>
    </row>
    <row r="46" spans="1:7" x14ac:dyDescent="0.25">
      <c r="A46" s="10">
        <v>43</v>
      </c>
      <c r="B46" t="s">
        <v>622</v>
      </c>
      <c r="C46" t="s">
        <v>623</v>
      </c>
      <c r="D46" t="s">
        <v>423</v>
      </c>
      <c r="E46" t="s">
        <v>778</v>
      </c>
      <c r="F46" t="s">
        <v>624</v>
      </c>
      <c r="G46">
        <v>1770000.0012000001</v>
      </c>
    </row>
    <row r="47" spans="1:7" x14ac:dyDescent="0.25">
      <c r="A47" s="10">
        <v>44</v>
      </c>
      <c r="B47" t="s">
        <v>630</v>
      </c>
      <c r="C47" t="s">
        <v>631</v>
      </c>
      <c r="D47" t="s">
        <v>632</v>
      </c>
      <c r="E47" t="s">
        <v>779</v>
      </c>
      <c r="F47" t="s">
        <v>633</v>
      </c>
      <c r="G47">
        <v>1249999.05</v>
      </c>
    </row>
    <row r="48" spans="1:7" x14ac:dyDescent="0.25">
      <c r="A48" s="10">
        <v>45</v>
      </c>
      <c r="B48" t="s">
        <v>639</v>
      </c>
      <c r="C48" t="s">
        <v>640</v>
      </c>
      <c r="D48" t="s">
        <v>641</v>
      </c>
      <c r="E48" t="s">
        <v>780</v>
      </c>
      <c r="F48" t="s">
        <v>642</v>
      </c>
      <c r="G48">
        <v>400000.00439999998</v>
      </c>
    </row>
    <row r="49" spans="1:7" x14ac:dyDescent="0.25">
      <c r="A49" s="10">
        <v>46</v>
      </c>
      <c r="B49" t="s">
        <v>639</v>
      </c>
      <c r="C49" t="s">
        <v>640</v>
      </c>
      <c r="D49" t="s">
        <v>641</v>
      </c>
      <c r="E49" t="s">
        <v>780</v>
      </c>
      <c r="F49" t="s">
        <v>642</v>
      </c>
      <c r="G49">
        <v>1000000</v>
      </c>
    </row>
    <row r="50" spans="1:7" x14ac:dyDescent="0.25">
      <c r="A50" s="10">
        <v>47</v>
      </c>
      <c r="B50" t="s">
        <v>653</v>
      </c>
      <c r="C50" t="s">
        <v>654</v>
      </c>
      <c r="D50" t="s">
        <v>631</v>
      </c>
      <c r="E50" t="s">
        <v>781</v>
      </c>
      <c r="F50" t="s">
        <v>655</v>
      </c>
      <c r="G50">
        <v>857527.86560000002</v>
      </c>
    </row>
    <row r="51" spans="1:7" x14ac:dyDescent="0.25">
      <c r="A51" s="10">
        <v>48</v>
      </c>
      <c r="B51" t="s">
        <v>661</v>
      </c>
      <c r="E51" t="s">
        <v>661</v>
      </c>
      <c r="F51" t="s">
        <v>662</v>
      </c>
      <c r="G51">
        <v>1258670.5163999998</v>
      </c>
    </row>
    <row r="52" spans="1:7" x14ac:dyDescent="0.25">
      <c r="A52" s="10">
        <v>49</v>
      </c>
      <c r="B52" t="s">
        <v>669</v>
      </c>
      <c r="C52" t="s">
        <v>670</v>
      </c>
      <c r="D52" t="s">
        <v>671</v>
      </c>
      <c r="E52" t="s">
        <v>782</v>
      </c>
      <c r="F52" t="s">
        <v>672</v>
      </c>
      <c r="G52">
        <v>300000</v>
      </c>
    </row>
    <row r="53" spans="1:7" x14ac:dyDescent="0.25">
      <c r="A53" s="10">
        <v>50</v>
      </c>
      <c r="B53" t="s">
        <v>678</v>
      </c>
      <c r="E53" t="s">
        <v>678</v>
      </c>
      <c r="F53" t="s">
        <v>679</v>
      </c>
      <c r="G53">
        <v>87987.241200000004</v>
      </c>
    </row>
    <row r="54" spans="1:7" x14ac:dyDescent="0.25">
      <c r="A54" s="10">
        <v>51</v>
      </c>
      <c r="B54" t="s">
        <v>684</v>
      </c>
      <c r="C54" t="s">
        <v>487</v>
      </c>
      <c r="D54" t="s">
        <v>488</v>
      </c>
      <c r="E54" t="s">
        <v>783</v>
      </c>
      <c r="F54" t="s">
        <v>685</v>
      </c>
      <c r="G54">
        <v>1000000</v>
      </c>
    </row>
    <row r="55" spans="1:7" x14ac:dyDescent="0.25">
      <c r="A55" s="10">
        <v>52</v>
      </c>
      <c r="B55" t="s">
        <v>669</v>
      </c>
      <c r="C55" t="s">
        <v>670</v>
      </c>
      <c r="D55" t="s">
        <v>671</v>
      </c>
      <c r="E55" t="s">
        <v>784</v>
      </c>
      <c r="F55" t="s">
        <v>672</v>
      </c>
      <c r="G55">
        <v>499999.99679999996</v>
      </c>
    </row>
    <row r="56" spans="1:7" x14ac:dyDescent="0.25">
      <c r="A56" s="10">
        <v>53</v>
      </c>
      <c r="B56" t="s">
        <v>694</v>
      </c>
      <c r="C56" t="s">
        <v>695</v>
      </c>
      <c r="D56" t="s">
        <v>696</v>
      </c>
      <c r="E56" t="s">
        <v>785</v>
      </c>
      <c r="F56" t="s">
        <v>697</v>
      </c>
      <c r="G56">
        <v>900000.00119999982</v>
      </c>
    </row>
    <row r="57" spans="1:7" x14ac:dyDescent="0.25">
      <c r="A57" s="10">
        <v>54</v>
      </c>
      <c r="B57" t="s">
        <v>703</v>
      </c>
      <c r="C57" t="s">
        <v>704</v>
      </c>
      <c r="D57" t="s">
        <v>705</v>
      </c>
      <c r="E57" t="s">
        <v>786</v>
      </c>
      <c r="F57" t="s">
        <v>706</v>
      </c>
      <c r="G57">
        <v>679867.99599999993</v>
      </c>
    </row>
    <row r="58" spans="1:7" x14ac:dyDescent="0.25">
      <c r="A58" s="10">
        <v>55</v>
      </c>
      <c r="B58" t="s">
        <v>711</v>
      </c>
      <c r="E58" t="s">
        <v>711</v>
      </c>
      <c r="F58" t="s">
        <v>712</v>
      </c>
      <c r="G58">
        <v>247350.15239999999</v>
      </c>
    </row>
    <row r="59" spans="1:7" x14ac:dyDescent="0.25">
      <c r="A59" s="10">
        <v>56</v>
      </c>
      <c r="B59" t="s">
        <v>716</v>
      </c>
      <c r="E59" t="s">
        <v>716</v>
      </c>
      <c r="F59" t="s">
        <v>717</v>
      </c>
      <c r="G59">
        <v>1692636.3764</v>
      </c>
    </row>
    <row r="60" spans="1:7" x14ac:dyDescent="0.25">
      <c r="A60" s="10">
        <v>57</v>
      </c>
      <c r="B60" t="s">
        <v>723</v>
      </c>
      <c r="E60" t="s">
        <v>723</v>
      </c>
      <c r="F60" t="s">
        <v>556</v>
      </c>
      <c r="G60">
        <v>1721512.4535999999</v>
      </c>
    </row>
    <row r="61" spans="1:7" x14ac:dyDescent="0.25">
      <c r="A61" s="10">
        <v>58</v>
      </c>
      <c r="B61" t="s">
        <v>728</v>
      </c>
      <c r="C61" t="s">
        <v>729</v>
      </c>
      <c r="D61" t="s">
        <v>654</v>
      </c>
      <c r="E61" t="s">
        <v>728</v>
      </c>
      <c r="F61" t="s">
        <v>730</v>
      </c>
      <c r="G61">
        <v>450000.0048</v>
      </c>
    </row>
    <row r="62" spans="1:7" x14ac:dyDescent="0.25">
      <c r="A62" s="10">
        <v>59</v>
      </c>
      <c r="B62" t="s">
        <v>736</v>
      </c>
      <c r="C62" t="s">
        <v>354</v>
      </c>
      <c r="D62" t="s">
        <v>355</v>
      </c>
      <c r="E62" t="s">
        <v>787</v>
      </c>
      <c r="F62" t="s">
        <v>356</v>
      </c>
      <c r="G62">
        <v>615851.11079999991</v>
      </c>
    </row>
    <row r="63" spans="1:7" x14ac:dyDescent="0.25">
      <c r="A63" s="10">
        <v>60</v>
      </c>
      <c r="B63" t="s">
        <v>573</v>
      </c>
      <c r="E63" t="s">
        <v>573</v>
      </c>
      <c r="F63" t="s">
        <v>574</v>
      </c>
      <c r="G63">
        <v>649998.93559999997</v>
      </c>
    </row>
    <row r="64" spans="1:7" x14ac:dyDescent="0.25">
      <c r="A64" s="10">
        <v>61</v>
      </c>
      <c r="B64" t="s">
        <v>745</v>
      </c>
      <c r="E64" t="s">
        <v>788</v>
      </c>
      <c r="F64" t="s">
        <v>746</v>
      </c>
      <c r="G64">
        <v>499999.99679999996</v>
      </c>
    </row>
    <row r="65" spans="1:7" x14ac:dyDescent="0.25">
      <c r="A65" s="10">
        <v>62</v>
      </c>
      <c r="B65" t="s">
        <v>752</v>
      </c>
      <c r="E65" t="s">
        <v>752</v>
      </c>
      <c r="F65" t="s">
        <v>471</v>
      </c>
      <c r="G65">
        <v>383589.17119999998</v>
      </c>
    </row>
    <row r="66" spans="1:7" x14ac:dyDescent="0.25">
      <c r="A66" s="10">
        <v>63</v>
      </c>
      <c r="B66" t="s">
        <v>758</v>
      </c>
      <c r="C66" t="s">
        <v>759</v>
      </c>
      <c r="D66" t="s">
        <v>760</v>
      </c>
      <c r="E66" t="s">
        <v>789</v>
      </c>
      <c r="F66" t="s">
        <v>761</v>
      </c>
      <c r="G66">
        <v>698365.99560000002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3" workbookViewId="0">
      <selection activeCell="A4" sqref="A4:A6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8">
        <v>1</v>
      </c>
      <c r="B4" t="s">
        <v>790</v>
      </c>
      <c r="C4" s="4" t="s">
        <v>810</v>
      </c>
      <c r="D4" t="s">
        <v>811</v>
      </c>
      <c r="E4" t="s">
        <v>278</v>
      </c>
    </row>
    <row r="5" spans="1:5" x14ac:dyDescent="0.25">
      <c r="A5" s="8">
        <v>2</v>
      </c>
      <c r="B5" t="s">
        <v>791</v>
      </c>
      <c r="C5" s="4" t="s">
        <v>810</v>
      </c>
      <c r="D5" s="7" t="s">
        <v>811</v>
      </c>
      <c r="E5" t="s">
        <v>278</v>
      </c>
    </row>
    <row r="6" spans="1:5" x14ac:dyDescent="0.25">
      <c r="A6" s="8">
        <v>3</v>
      </c>
      <c r="B6" t="s">
        <v>792</v>
      </c>
      <c r="C6" s="4" t="s">
        <v>810</v>
      </c>
      <c r="D6" s="7" t="s">
        <v>811</v>
      </c>
      <c r="E6" t="s">
        <v>278</v>
      </c>
    </row>
    <row r="7" spans="1:5" x14ac:dyDescent="0.25">
      <c r="A7" s="10">
        <v>4</v>
      </c>
      <c r="B7" t="s">
        <v>299</v>
      </c>
      <c r="C7" s="4" t="s">
        <v>810</v>
      </c>
      <c r="D7" s="7" t="s">
        <v>811</v>
      </c>
      <c r="E7" t="s">
        <v>278</v>
      </c>
    </row>
    <row r="8" spans="1:5" x14ac:dyDescent="0.25">
      <c r="A8" s="10">
        <v>5</v>
      </c>
      <c r="B8" t="s">
        <v>793</v>
      </c>
      <c r="C8" s="4" t="s">
        <v>810</v>
      </c>
      <c r="D8" s="7" t="s">
        <v>811</v>
      </c>
      <c r="E8" t="s">
        <v>278</v>
      </c>
    </row>
    <row r="9" spans="1:5" x14ac:dyDescent="0.25">
      <c r="A9" s="10">
        <v>6</v>
      </c>
      <c r="B9" t="s">
        <v>794</v>
      </c>
      <c r="C9" s="4" t="s">
        <v>810</v>
      </c>
      <c r="D9" s="7" t="s">
        <v>811</v>
      </c>
      <c r="E9" t="s">
        <v>278</v>
      </c>
    </row>
    <row r="10" spans="1:5" x14ac:dyDescent="0.25">
      <c r="A10" s="10">
        <v>7</v>
      </c>
      <c r="B10" t="s">
        <v>367</v>
      </c>
      <c r="C10" s="4" t="s">
        <v>810</v>
      </c>
      <c r="D10" s="7" t="s">
        <v>811</v>
      </c>
      <c r="E10" t="s">
        <v>279</v>
      </c>
    </row>
    <row r="11" spans="1:5" x14ac:dyDescent="0.25">
      <c r="A11" s="10">
        <v>8</v>
      </c>
      <c r="B11" t="s">
        <v>646</v>
      </c>
      <c r="C11" s="4" t="s">
        <v>810</v>
      </c>
      <c r="D11" s="7" t="s">
        <v>811</v>
      </c>
      <c r="E11" t="s">
        <v>278</v>
      </c>
    </row>
    <row r="12" spans="1:5" x14ac:dyDescent="0.25">
      <c r="A12" s="10">
        <v>9</v>
      </c>
      <c r="B12" t="s">
        <v>367</v>
      </c>
      <c r="C12" s="4" t="s">
        <v>810</v>
      </c>
      <c r="D12" s="7" t="s">
        <v>811</v>
      </c>
      <c r="E12" t="s">
        <v>279</v>
      </c>
    </row>
    <row r="13" spans="1:5" x14ac:dyDescent="0.25">
      <c r="A13" s="10">
        <v>10</v>
      </c>
      <c r="B13" t="s">
        <v>367</v>
      </c>
      <c r="C13" s="4" t="s">
        <v>810</v>
      </c>
      <c r="D13" s="7" t="s">
        <v>811</v>
      </c>
      <c r="E13" t="s">
        <v>279</v>
      </c>
    </row>
    <row r="14" spans="1:5" x14ac:dyDescent="0.25">
      <c r="A14" s="10">
        <v>11</v>
      </c>
      <c r="B14" t="s">
        <v>587</v>
      </c>
      <c r="C14" s="4" t="s">
        <v>810</v>
      </c>
      <c r="D14" s="7" t="s">
        <v>811</v>
      </c>
      <c r="E14" t="s">
        <v>278</v>
      </c>
    </row>
    <row r="15" spans="1:5" x14ac:dyDescent="0.25">
      <c r="A15" s="10">
        <v>12</v>
      </c>
      <c r="B15" t="s">
        <v>587</v>
      </c>
      <c r="C15" s="4" t="s">
        <v>810</v>
      </c>
      <c r="D15" s="7" t="s">
        <v>811</v>
      </c>
      <c r="E15" t="s">
        <v>278</v>
      </c>
    </row>
    <row r="16" spans="1:5" x14ac:dyDescent="0.25">
      <c r="A16" s="10">
        <v>13</v>
      </c>
      <c r="B16" t="s">
        <v>299</v>
      </c>
      <c r="C16" s="4" t="s">
        <v>810</v>
      </c>
      <c r="D16" s="7" t="s">
        <v>811</v>
      </c>
      <c r="E16" t="s">
        <v>278</v>
      </c>
    </row>
    <row r="17" spans="1:5" x14ac:dyDescent="0.25">
      <c r="A17" s="10">
        <v>14</v>
      </c>
      <c r="B17" t="s">
        <v>795</v>
      </c>
      <c r="C17" s="4" t="s">
        <v>810</v>
      </c>
      <c r="D17" s="7" t="s">
        <v>811</v>
      </c>
      <c r="E17" t="s">
        <v>278</v>
      </c>
    </row>
    <row r="18" spans="1:5" x14ac:dyDescent="0.25">
      <c r="A18" s="10">
        <v>15</v>
      </c>
      <c r="B18" t="s">
        <v>795</v>
      </c>
      <c r="C18" s="4" t="s">
        <v>810</v>
      </c>
      <c r="D18" s="7" t="s">
        <v>811</v>
      </c>
      <c r="E18" t="s">
        <v>278</v>
      </c>
    </row>
    <row r="19" spans="1:5" x14ac:dyDescent="0.25">
      <c r="A19" s="10">
        <v>16</v>
      </c>
      <c r="B19" t="s">
        <v>299</v>
      </c>
      <c r="C19" s="4" t="s">
        <v>810</v>
      </c>
      <c r="D19" s="7" t="s">
        <v>811</v>
      </c>
      <c r="E19" t="s">
        <v>278</v>
      </c>
    </row>
    <row r="20" spans="1:5" x14ac:dyDescent="0.25">
      <c r="A20" s="10">
        <v>17</v>
      </c>
      <c r="B20" t="s">
        <v>796</v>
      </c>
      <c r="C20" s="4" t="s">
        <v>810</v>
      </c>
      <c r="D20" s="7" t="s">
        <v>811</v>
      </c>
      <c r="E20" t="s">
        <v>278</v>
      </c>
    </row>
    <row r="21" spans="1:5" x14ac:dyDescent="0.25">
      <c r="A21" s="10">
        <v>18</v>
      </c>
      <c r="B21" t="s">
        <v>797</v>
      </c>
      <c r="C21" s="4" t="s">
        <v>810</v>
      </c>
      <c r="D21" s="7" t="s">
        <v>811</v>
      </c>
      <c r="E21" t="s">
        <v>278</v>
      </c>
    </row>
    <row r="22" spans="1:5" x14ac:dyDescent="0.25">
      <c r="A22" s="10">
        <v>19</v>
      </c>
      <c r="B22" t="s">
        <v>797</v>
      </c>
      <c r="C22" s="4" t="s">
        <v>810</v>
      </c>
      <c r="D22" s="7" t="s">
        <v>811</v>
      </c>
      <c r="E22" t="s">
        <v>278</v>
      </c>
    </row>
    <row r="23" spans="1:5" x14ac:dyDescent="0.25">
      <c r="A23" s="10">
        <v>20</v>
      </c>
      <c r="B23" t="s">
        <v>797</v>
      </c>
      <c r="C23" s="4" t="s">
        <v>810</v>
      </c>
      <c r="D23" s="7" t="s">
        <v>811</v>
      </c>
      <c r="E23" t="s">
        <v>278</v>
      </c>
    </row>
    <row r="24" spans="1:5" x14ac:dyDescent="0.25">
      <c r="A24" s="10">
        <v>21</v>
      </c>
      <c r="B24" t="s">
        <v>798</v>
      </c>
      <c r="C24" s="4" t="s">
        <v>810</v>
      </c>
      <c r="D24" s="7" t="s">
        <v>811</v>
      </c>
      <c r="E24" t="s">
        <v>278</v>
      </c>
    </row>
    <row r="25" spans="1:5" x14ac:dyDescent="0.25">
      <c r="A25" s="10">
        <v>22</v>
      </c>
      <c r="B25" t="s">
        <v>799</v>
      </c>
      <c r="C25" s="4" t="s">
        <v>810</v>
      </c>
      <c r="D25" s="7" t="s">
        <v>811</v>
      </c>
      <c r="E25" t="s">
        <v>278</v>
      </c>
    </row>
    <row r="26" spans="1:5" x14ac:dyDescent="0.25">
      <c r="A26" s="10">
        <v>23</v>
      </c>
      <c r="B26" t="s">
        <v>367</v>
      </c>
      <c r="C26" s="4" t="s">
        <v>810</v>
      </c>
      <c r="D26" s="7" t="s">
        <v>811</v>
      </c>
      <c r="E26" t="s">
        <v>278</v>
      </c>
    </row>
    <row r="27" spans="1:5" x14ac:dyDescent="0.25">
      <c r="A27" s="10">
        <v>24</v>
      </c>
      <c r="B27" t="s">
        <v>800</v>
      </c>
      <c r="C27" s="4" t="s">
        <v>810</v>
      </c>
      <c r="D27" s="7" t="s">
        <v>811</v>
      </c>
      <c r="E27" t="s">
        <v>278</v>
      </c>
    </row>
    <row r="28" spans="1:5" x14ac:dyDescent="0.25">
      <c r="A28" s="10">
        <v>25</v>
      </c>
      <c r="B28" t="s">
        <v>801</v>
      </c>
      <c r="C28" s="4" t="s">
        <v>810</v>
      </c>
      <c r="D28" s="7" t="s">
        <v>811</v>
      </c>
      <c r="E28" t="s">
        <v>279</v>
      </c>
    </row>
    <row r="29" spans="1:5" x14ac:dyDescent="0.25">
      <c r="A29" s="10">
        <v>26</v>
      </c>
      <c r="B29" t="s">
        <v>802</v>
      </c>
      <c r="C29" s="4" t="s">
        <v>810</v>
      </c>
      <c r="D29" s="7" t="s">
        <v>811</v>
      </c>
      <c r="E29" t="s">
        <v>278</v>
      </c>
    </row>
    <row r="30" spans="1:5" x14ac:dyDescent="0.25">
      <c r="A30" s="10">
        <v>27</v>
      </c>
      <c r="B30" t="s">
        <v>794</v>
      </c>
      <c r="C30" s="4" t="s">
        <v>810</v>
      </c>
      <c r="D30" s="7" t="s">
        <v>811</v>
      </c>
      <c r="E30" t="s">
        <v>278</v>
      </c>
    </row>
    <row r="31" spans="1:5" x14ac:dyDescent="0.25">
      <c r="A31" s="10">
        <v>28</v>
      </c>
      <c r="B31" t="s">
        <v>367</v>
      </c>
      <c r="C31" s="4" t="s">
        <v>810</v>
      </c>
      <c r="D31" s="7" t="s">
        <v>811</v>
      </c>
      <c r="E31" t="s">
        <v>278</v>
      </c>
    </row>
    <row r="32" spans="1:5" x14ac:dyDescent="0.25">
      <c r="A32" s="10">
        <v>29</v>
      </c>
      <c r="B32" t="s">
        <v>801</v>
      </c>
      <c r="C32" s="4" t="s">
        <v>810</v>
      </c>
      <c r="D32" s="7" t="s">
        <v>811</v>
      </c>
      <c r="E32" t="s">
        <v>278</v>
      </c>
    </row>
    <row r="33" spans="1:5" x14ac:dyDescent="0.25">
      <c r="A33" s="10">
        <v>30</v>
      </c>
      <c r="B33" t="s">
        <v>299</v>
      </c>
      <c r="C33" s="4" t="s">
        <v>810</v>
      </c>
      <c r="D33" s="7" t="s">
        <v>811</v>
      </c>
      <c r="E33" t="s">
        <v>278</v>
      </c>
    </row>
    <row r="34" spans="1:5" x14ac:dyDescent="0.25">
      <c r="A34" s="10">
        <v>31</v>
      </c>
      <c r="B34" t="s">
        <v>367</v>
      </c>
      <c r="C34" s="4" t="s">
        <v>810</v>
      </c>
      <c r="D34" s="7" t="s">
        <v>811</v>
      </c>
      <c r="E34" t="s">
        <v>278</v>
      </c>
    </row>
    <row r="35" spans="1:5" x14ac:dyDescent="0.25">
      <c r="A35" s="10">
        <v>32</v>
      </c>
      <c r="B35" t="s">
        <v>803</v>
      </c>
      <c r="C35" s="4" t="s">
        <v>810</v>
      </c>
      <c r="D35" s="7" t="s">
        <v>811</v>
      </c>
      <c r="E35" t="s">
        <v>278</v>
      </c>
    </row>
    <row r="36" spans="1:5" x14ac:dyDescent="0.25">
      <c r="A36" s="10">
        <v>33</v>
      </c>
      <c r="B36" t="s">
        <v>299</v>
      </c>
      <c r="C36" s="4" t="s">
        <v>810</v>
      </c>
      <c r="D36" s="7" t="s">
        <v>811</v>
      </c>
      <c r="E36" t="s">
        <v>278</v>
      </c>
    </row>
    <row r="37" spans="1:5" x14ac:dyDescent="0.25">
      <c r="A37" s="10">
        <v>34</v>
      </c>
      <c r="B37" t="s">
        <v>803</v>
      </c>
      <c r="C37" s="4" t="s">
        <v>810</v>
      </c>
      <c r="D37" s="7" t="s">
        <v>811</v>
      </c>
      <c r="E37" t="s">
        <v>278</v>
      </c>
    </row>
    <row r="38" spans="1:5" x14ac:dyDescent="0.25">
      <c r="A38" s="10">
        <v>35</v>
      </c>
      <c r="B38" t="s">
        <v>804</v>
      </c>
      <c r="C38" s="4" t="s">
        <v>810</v>
      </c>
      <c r="D38" s="7" t="s">
        <v>811</v>
      </c>
      <c r="E38" t="s">
        <v>278</v>
      </c>
    </row>
    <row r="39" spans="1:5" x14ac:dyDescent="0.25">
      <c r="A39" s="10">
        <v>36</v>
      </c>
      <c r="B39" t="s">
        <v>805</v>
      </c>
      <c r="C39" s="4" t="s">
        <v>810</v>
      </c>
      <c r="D39" s="7" t="s">
        <v>811</v>
      </c>
      <c r="E39" t="s">
        <v>278</v>
      </c>
    </row>
    <row r="40" spans="1:5" x14ac:dyDescent="0.25">
      <c r="A40" s="10">
        <v>37</v>
      </c>
      <c r="B40" t="s">
        <v>796</v>
      </c>
      <c r="C40" s="4" t="s">
        <v>810</v>
      </c>
      <c r="D40" s="7" t="s">
        <v>811</v>
      </c>
      <c r="E40" t="s">
        <v>278</v>
      </c>
    </row>
    <row r="41" spans="1:5" x14ac:dyDescent="0.25">
      <c r="A41" s="10">
        <v>38</v>
      </c>
      <c r="B41" t="s">
        <v>587</v>
      </c>
      <c r="C41" s="4" t="s">
        <v>810</v>
      </c>
      <c r="D41" s="7" t="s">
        <v>811</v>
      </c>
      <c r="E41" t="s">
        <v>278</v>
      </c>
    </row>
    <row r="42" spans="1:5" x14ac:dyDescent="0.25">
      <c r="A42" s="10">
        <v>39</v>
      </c>
      <c r="B42" t="s">
        <v>806</v>
      </c>
      <c r="C42" s="4" t="s">
        <v>810</v>
      </c>
      <c r="D42" s="7" t="s">
        <v>811</v>
      </c>
      <c r="E42" t="s">
        <v>278</v>
      </c>
    </row>
    <row r="43" spans="1:5" x14ac:dyDescent="0.25">
      <c r="A43" s="10">
        <v>40</v>
      </c>
      <c r="B43" t="s">
        <v>367</v>
      </c>
      <c r="C43" s="4" t="s">
        <v>810</v>
      </c>
      <c r="D43" s="7" t="s">
        <v>811</v>
      </c>
      <c r="E43" t="s">
        <v>278</v>
      </c>
    </row>
    <row r="44" spans="1:5" x14ac:dyDescent="0.25">
      <c r="A44" s="10">
        <v>41</v>
      </c>
      <c r="B44" t="s">
        <v>587</v>
      </c>
      <c r="C44" s="4" t="s">
        <v>810</v>
      </c>
      <c r="D44" s="7" t="s">
        <v>811</v>
      </c>
      <c r="E44" t="s">
        <v>278</v>
      </c>
    </row>
    <row r="45" spans="1:5" x14ac:dyDescent="0.25">
      <c r="A45" s="10">
        <v>42</v>
      </c>
      <c r="B45" t="s">
        <v>799</v>
      </c>
      <c r="C45" s="4" t="s">
        <v>810</v>
      </c>
      <c r="D45" s="7" t="s">
        <v>811</v>
      </c>
      <c r="E45" t="s">
        <v>278</v>
      </c>
    </row>
    <row r="46" spans="1:5" x14ac:dyDescent="0.25">
      <c r="A46" s="10">
        <v>43</v>
      </c>
      <c r="B46" t="s">
        <v>299</v>
      </c>
      <c r="C46" s="4" t="s">
        <v>810</v>
      </c>
      <c r="D46" s="7" t="s">
        <v>811</v>
      </c>
      <c r="E46" t="s">
        <v>278</v>
      </c>
    </row>
    <row r="47" spans="1:5" x14ac:dyDescent="0.25">
      <c r="A47" s="10">
        <v>44</v>
      </c>
      <c r="B47" t="s">
        <v>799</v>
      </c>
      <c r="C47" s="4" t="s">
        <v>810</v>
      </c>
      <c r="D47" s="7" t="s">
        <v>811</v>
      </c>
      <c r="E47" t="s">
        <v>278</v>
      </c>
    </row>
    <row r="48" spans="1:5" x14ac:dyDescent="0.25">
      <c r="A48" s="10">
        <v>45</v>
      </c>
      <c r="B48" t="s">
        <v>646</v>
      </c>
      <c r="C48" s="4" t="s">
        <v>810</v>
      </c>
      <c r="D48" s="7" t="s">
        <v>811</v>
      </c>
      <c r="E48" t="s">
        <v>278</v>
      </c>
    </row>
    <row r="49" spans="1:5" x14ac:dyDescent="0.25">
      <c r="A49" s="10">
        <v>46</v>
      </c>
      <c r="B49" t="s">
        <v>646</v>
      </c>
      <c r="C49" s="4" t="s">
        <v>810</v>
      </c>
      <c r="D49" s="7" t="s">
        <v>811</v>
      </c>
      <c r="E49" t="s">
        <v>278</v>
      </c>
    </row>
    <row r="50" spans="1:5" x14ac:dyDescent="0.25">
      <c r="A50" s="10">
        <v>47</v>
      </c>
      <c r="B50" t="s">
        <v>807</v>
      </c>
      <c r="C50" s="4" t="s">
        <v>810</v>
      </c>
      <c r="D50" s="7" t="s">
        <v>811</v>
      </c>
      <c r="E50" t="s">
        <v>278</v>
      </c>
    </row>
    <row r="51" spans="1:5" x14ac:dyDescent="0.25">
      <c r="A51" s="10">
        <v>48</v>
      </c>
      <c r="B51" t="s">
        <v>808</v>
      </c>
      <c r="C51" s="4" t="s">
        <v>810</v>
      </c>
      <c r="D51" s="7" t="s">
        <v>811</v>
      </c>
      <c r="E51" t="s">
        <v>278</v>
      </c>
    </row>
    <row r="52" spans="1:5" x14ac:dyDescent="0.25">
      <c r="A52" s="10">
        <v>49</v>
      </c>
      <c r="B52" t="s">
        <v>367</v>
      </c>
      <c r="C52" s="4" t="s">
        <v>810</v>
      </c>
      <c r="D52" s="7" t="s">
        <v>811</v>
      </c>
      <c r="E52" t="s">
        <v>278</v>
      </c>
    </row>
    <row r="53" spans="1:5" x14ac:dyDescent="0.25">
      <c r="A53" s="10">
        <v>50</v>
      </c>
      <c r="B53" t="s">
        <v>299</v>
      </c>
      <c r="C53" s="4" t="s">
        <v>810</v>
      </c>
      <c r="D53" s="7" t="s">
        <v>811</v>
      </c>
      <c r="E53" t="s">
        <v>278</v>
      </c>
    </row>
    <row r="54" spans="1:5" x14ac:dyDescent="0.25">
      <c r="A54" s="10">
        <v>51</v>
      </c>
      <c r="B54" t="s">
        <v>646</v>
      </c>
      <c r="C54" s="4" t="s">
        <v>810</v>
      </c>
      <c r="D54" s="7" t="s">
        <v>811</v>
      </c>
      <c r="E54" t="s">
        <v>278</v>
      </c>
    </row>
    <row r="55" spans="1:5" x14ac:dyDescent="0.25">
      <c r="A55" s="10">
        <v>52</v>
      </c>
      <c r="B55" t="s">
        <v>367</v>
      </c>
      <c r="C55" s="4" t="s">
        <v>810</v>
      </c>
      <c r="D55" s="7" t="s">
        <v>811</v>
      </c>
      <c r="E55" t="s">
        <v>278</v>
      </c>
    </row>
    <row r="56" spans="1:5" x14ac:dyDescent="0.25">
      <c r="A56" s="10">
        <v>53</v>
      </c>
      <c r="B56" t="s">
        <v>367</v>
      </c>
      <c r="C56" s="4" t="s">
        <v>810</v>
      </c>
      <c r="D56" s="7" t="s">
        <v>811</v>
      </c>
      <c r="E56" t="s">
        <v>278</v>
      </c>
    </row>
    <row r="57" spans="1:5" x14ac:dyDescent="0.25">
      <c r="A57" s="10">
        <v>54</v>
      </c>
      <c r="B57" t="s">
        <v>299</v>
      </c>
      <c r="C57" s="4" t="s">
        <v>810</v>
      </c>
      <c r="D57" s="7" t="s">
        <v>811</v>
      </c>
      <c r="E57" t="s">
        <v>278</v>
      </c>
    </row>
    <row r="58" spans="1:5" x14ac:dyDescent="0.25">
      <c r="A58" s="10">
        <v>55</v>
      </c>
      <c r="B58" t="s">
        <v>367</v>
      </c>
      <c r="C58" s="4" t="s">
        <v>810</v>
      </c>
      <c r="D58" s="7" t="s">
        <v>811</v>
      </c>
      <c r="E58" t="s">
        <v>278</v>
      </c>
    </row>
    <row r="59" spans="1:5" x14ac:dyDescent="0.25">
      <c r="A59" s="10">
        <v>56</v>
      </c>
      <c r="B59" t="s">
        <v>367</v>
      </c>
      <c r="C59" s="4" t="s">
        <v>810</v>
      </c>
      <c r="D59" s="7" t="s">
        <v>811</v>
      </c>
      <c r="E59" t="s">
        <v>278</v>
      </c>
    </row>
    <row r="60" spans="1:5" x14ac:dyDescent="0.25">
      <c r="A60" s="10">
        <v>57</v>
      </c>
      <c r="B60" t="s">
        <v>809</v>
      </c>
      <c r="C60" s="4" t="s">
        <v>810</v>
      </c>
      <c r="D60" s="7" t="s">
        <v>811</v>
      </c>
      <c r="E60" t="s">
        <v>278</v>
      </c>
    </row>
    <row r="61" spans="1:5" x14ac:dyDescent="0.25">
      <c r="A61" s="10">
        <v>58</v>
      </c>
      <c r="B61" t="s">
        <v>299</v>
      </c>
      <c r="C61" s="4" t="s">
        <v>810</v>
      </c>
      <c r="D61" s="7" t="s">
        <v>811</v>
      </c>
      <c r="E61" t="s">
        <v>278</v>
      </c>
    </row>
    <row r="62" spans="1:5" x14ac:dyDescent="0.25">
      <c r="A62" s="10">
        <v>59</v>
      </c>
      <c r="B62" t="s">
        <v>798</v>
      </c>
      <c r="C62" s="4" t="s">
        <v>810</v>
      </c>
      <c r="D62" s="7" t="s">
        <v>811</v>
      </c>
      <c r="E62" t="s">
        <v>278</v>
      </c>
    </row>
    <row r="63" spans="1:5" x14ac:dyDescent="0.25">
      <c r="A63" s="10">
        <v>60</v>
      </c>
      <c r="B63" t="s">
        <v>367</v>
      </c>
      <c r="C63" s="4" t="s">
        <v>810</v>
      </c>
      <c r="D63" s="7" t="s">
        <v>811</v>
      </c>
      <c r="E63" t="s">
        <v>278</v>
      </c>
    </row>
    <row r="64" spans="1:5" x14ac:dyDescent="0.25">
      <c r="A64" s="10">
        <v>61</v>
      </c>
      <c r="B64" t="s">
        <v>646</v>
      </c>
      <c r="C64" s="4" t="s">
        <v>810</v>
      </c>
      <c r="D64" s="7" t="s">
        <v>811</v>
      </c>
      <c r="E64" t="s">
        <v>278</v>
      </c>
    </row>
    <row r="65" spans="1:5" x14ac:dyDescent="0.25">
      <c r="A65" s="10">
        <v>62</v>
      </c>
      <c r="B65" t="s">
        <v>367</v>
      </c>
      <c r="C65" s="4" t="s">
        <v>810</v>
      </c>
      <c r="D65" s="7" t="s">
        <v>811</v>
      </c>
      <c r="E65" t="s">
        <v>278</v>
      </c>
    </row>
    <row r="66" spans="1:5" x14ac:dyDescent="0.25">
      <c r="A66" s="10">
        <v>63</v>
      </c>
      <c r="B66" t="s">
        <v>482</v>
      </c>
      <c r="C66" s="4" t="s">
        <v>810</v>
      </c>
      <c r="D66" s="7" t="s">
        <v>811</v>
      </c>
      <c r="E66" t="s">
        <v>278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  <hyperlink ref="C5:C66" r:id="rId2" display="http://compranet.guerrero.gob.mx/expedientespublicos.aspx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3" workbookViewId="0">
      <selection activeCell="A4" sqref="A4:A6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8">
        <v>1</v>
      </c>
      <c r="B4">
        <v>1</v>
      </c>
      <c r="C4" t="s">
        <v>811</v>
      </c>
      <c r="D4" s="3">
        <v>44743</v>
      </c>
      <c r="E4" s="4" t="s">
        <v>810</v>
      </c>
    </row>
    <row r="5" spans="1:5" x14ac:dyDescent="0.25">
      <c r="A5" s="8">
        <v>2</v>
      </c>
      <c r="B5">
        <v>2</v>
      </c>
      <c r="C5" s="5" t="s">
        <v>811</v>
      </c>
      <c r="D5" s="3">
        <v>44743</v>
      </c>
      <c r="E5" s="4" t="s">
        <v>810</v>
      </c>
    </row>
    <row r="6" spans="1:5" x14ac:dyDescent="0.25">
      <c r="A6" s="8">
        <v>3</v>
      </c>
      <c r="B6" s="5">
        <v>3</v>
      </c>
      <c r="C6" s="5" t="s">
        <v>811</v>
      </c>
      <c r="D6" s="3">
        <v>44743</v>
      </c>
      <c r="E6" s="4" t="s">
        <v>810</v>
      </c>
    </row>
    <row r="7" spans="1:5" x14ac:dyDescent="0.25">
      <c r="A7" s="11">
        <v>4</v>
      </c>
      <c r="B7" s="8">
        <v>4</v>
      </c>
      <c r="C7" s="5" t="s">
        <v>811</v>
      </c>
      <c r="D7" s="3">
        <v>44743</v>
      </c>
      <c r="E7" s="4" t="s">
        <v>810</v>
      </c>
    </row>
    <row r="8" spans="1:5" x14ac:dyDescent="0.25">
      <c r="A8" s="10">
        <v>5</v>
      </c>
      <c r="B8" s="8">
        <v>5</v>
      </c>
      <c r="C8" s="5" t="s">
        <v>811</v>
      </c>
      <c r="D8" s="3">
        <v>44743</v>
      </c>
      <c r="E8" s="4" t="s">
        <v>810</v>
      </c>
    </row>
    <row r="9" spans="1:5" x14ac:dyDescent="0.25">
      <c r="A9" s="10">
        <v>6</v>
      </c>
      <c r="B9" s="8">
        <v>6</v>
      </c>
      <c r="C9" s="5" t="s">
        <v>811</v>
      </c>
      <c r="D9" s="3">
        <v>44743</v>
      </c>
      <c r="E9" s="4" t="s">
        <v>810</v>
      </c>
    </row>
    <row r="10" spans="1:5" x14ac:dyDescent="0.25">
      <c r="A10" s="10">
        <v>7</v>
      </c>
      <c r="B10" s="8">
        <v>7</v>
      </c>
      <c r="C10" s="5" t="s">
        <v>811</v>
      </c>
      <c r="D10" s="3">
        <v>44743</v>
      </c>
      <c r="E10" s="4" t="s">
        <v>810</v>
      </c>
    </row>
    <row r="11" spans="1:5" x14ac:dyDescent="0.25">
      <c r="A11" s="11">
        <v>8</v>
      </c>
      <c r="B11" s="8">
        <v>8</v>
      </c>
      <c r="C11" s="5" t="s">
        <v>811</v>
      </c>
      <c r="D11" s="3">
        <v>44743</v>
      </c>
      <c r="E11" s="4" t="s">
        <v>810</v>
      </c>
    </row>
    <row r="12" spans="1:5" x14ac:dyDescent="0.25">
      <c r="A12" s="10">
        <v>9</v>
      </c>
      <c r="B12" s="8">
        <v>9</v>
      </c>
      <c r="C12" s="5" t="s">
        <v>811</v>
      </c>
      <c r="D12" s="3">
        <v>44743</v>
      </c>
      <c r="E12" s="4" t="s">
        <v>810</v>
      </c>
    </row>
    <row r="13" spans="1:5" x14ac:dyDescent="0.25">
      <c r="A13" s="10">
        <v>10</v>
      </c>
      <c r="B13" s="8">
        <v>10</v>
      </c>
      <c r="C13" s="5" t="s">
        <v>811</v>
      </c>
      <c r="D13" s="3">
        <v>44743</v>
      </c>
      <c r="E13" s="4" t="s">
        <v>810</v>
      </c>
    </row>
    <row r="14" spans="1:5" x14ac:dyDescent="0.25">
      <c r="A14" s="10">
        <v>11</v>
      </c>
      <c r="B14" s="8">
        <v>11</v>
      </c>
      <c r="C14" s="5" t="s">
        <v>811</v>
      </c>
      <c r="D14" s="3">
        <v>44743</v>
      </c>
      <c r="E14" s="4" t="s">
        <v>810</v>
      </c>
    </row>
    <row r="15" spans="1:5" x14ac:dyDescent="0.25">
      <c r="A15" s="11">
        <v>12</v>
      </c>
      <c r="B15" s="8">
        <v>12</v>
      </c>
      <c r="C15" s="5" t="s">
        <v>811</v>
      </c>
      <c r="D15" s="3">
        <v>44743</v>
      </c>
      <c r="E15" s="4" t="s">
        <v>810</v>
      </c>
    </row>
    <row r="16" spans="1:5" x14ac:dyDescent="0.25">
      <c r="A16" s="10">
        <v>13</v>
      </c>
      <c r="B16" s="8">
        <v>13</v>
      </c>
      <c r="C16" s="5" t="s">
        <v>811</v>
      </c>
      <c r="D16" s="3">
        <v>44743</v>
      </c>
      <c r="E16" s="4" t="s">
        <v>810</v>
      </c>
    </row>
    <row r="17" spans="1:5" x14ac:dyDescent="0.25">
      <c r="A17" s="10">
        <v>14</v>
      </c>
      <c r="B17" s="8">
        <v>14</v>
      </c>
      <c r="C17" s="5" t="s">
        <v>811</v>
      </c>
      <c r="D17" s="3">
        <v>44743</v>
      </c>
      <c r="E17" s="4" t="s">
        <v>810</v>
      </c>
    </row>
    <row r="18" spans="1:5" x14ac:dyDescent="0.25">
      <c r="A18" s="10">
        <v>15</v>
      </c>
      <c r="B18" s="8">
        <v>15</v>
      </c>
      <c r="C18" s="5" t="s">
        <v>811</v>
      </c>
      <c r="D18" s="3">
        <v>44743</v>
      </c>
      <c r="E18" s="4" t="s">
        <v>810</v>
      </c>
    </row>
    <row r="19" spans="1:5" x14ac:dyDescent="0.25">
      <c r="A19" s="11">
        <v>16</v>
      </c>
      <c r="B19" s="8">
        <v>16</v>
      </c>
      <c r="C19" s="5" t="s">
        <v>811</v>
      </c>
      <c r="D19" s="3">
        <v>44743</v>
      </c>
      <c r="E19" s="4" t="s">
        <v>810</v>
      </c>
    </row>
    <row r="20" spans="1:5" x14ac:dyDescent="0.25">
      <c r="A20" s="10">
        <v>17</v>
      </c>
      <c r="B20" s="8">
        <v>17</v>
      </c>
      <c r="C20" s="5" t="s">
        <v>811</v>
      </c>
      <c r="D20" s="3">
        <v>44743</v>
      </c>
      <c r="E20" s="4" t="s">
        <v>810</v>
      </c>
    </row>
    <row r="21" spans="1:5" x14ac:dyDescent="0.25">
      <c r="A21" s="10">
        <v>18</v>
      </c>
      <c r="B21" s="8">
        <v>18</v>
      </c>
      <c r="C21" s="5" t="s">
        <v>811</v>
      </c>
      <c r="D21" s="3">
        <v>44743</v>
      </c>
      <c r="E21" s="4" t="s">
        <v>810</v>
      </c>
    </row>
    <row r="22" spans="1:5" x14ac:dyDescent="0.25">
      <c r="A22" s="10">
        <v>19</v>
      </c>
      <c r="B22" s="8">
        <v>19</v>
      </c>
      <c r="C22" s="5" t="s">
        <v>811</v>
      </c>
      <c r="D22" s="3">
        <v>44743</v>
      </c>
      <c r="E22" s="4" t="s">
        <v>810</v>
      </c>
    </row>
    <row r="23" spans="1:5" x14ac:dyDescent="0.25">
      <c r="A23" s="11">
        <v>20</v>
      </c>
      <c r="B23" s="8">
        <v>20</v>
      </c>
      <c r="C23" s="5" t="s">
        <v>811</v>
      </c>
      <c r="D23" s="3">
        <v>44743</v>
      </c>
      <c r="E23" s="4" t="s">
        <v>810</v>
      </c>
    </row>
    <row r="24" spans="1:5" x14ac:dyDescent="0.25">
      <c r="A24" s="10">
        <v>21</v>
      </c>
      <c r="B24" s="8">
        <v>21</v>
      </c>
      <c r="C24" s="5" t="s">
        <v>811</v>
      </c>
      <c r="D24" s="3">
        <v>44743</v>
      </c>
      <c r="E24" s="4" t="s">
        <v>810</v>
      </c>
    </row>
    <row r="25" spans="1:5" x14ac:dyDescent="0.25">
      <c r="A25" s="10">
        <v>22</v>
      </c>
      <c r="B25" s="8">
        <v>22</v>
      </c>
      <c r="C25" s="5" t="s">
        <v>811</v>
      </c>
      <c r="D25" s="3">
        <v>44743</v>
      </c>
      <c r="E25" s="4" t="s">
        <v>810</v>
      </c>
    </row>
    <row r="26" spans="1:5" x14ac:dyDescent="0.25">
      <c r="A26" s="10">
        <v>23</v>
      </c>
      <c r="B26" s="8">
        <v>23</v>
      </c>
      <c r="C26" s="5" t="s">
        <v>811</v>
      </c>
      <c r="D26" s="3">
        <v>44743</v>
      </c>
      <c r="E26" s="4" t="s">
        <v>810</v>
      </c>
    </row>
    <row r="27" spans="1:5" x14ac:dyDescent="0.25">
      <c r="A27" s="11">
        <v>24</v>
      </c>
      <c r="B27" s="8">
        <v>24</v>
      </c>
      <c r="C27" s="5" t="s">
        <v>811</v>
      </c>
      <c r="D27" s="3">
        <v>44743</v>
      </c>
      <c r="E27" s="4" t="s">
        <v>810</v>
      </c>
    </row>
    <row r="28" spans="1:5" x14ac:dyDescent="0.25">
      <c r="A28" s="10">
        <v>25</v>
      </c>
      <c r="B28" s="8">
        <v>25</v>
      </c>
      <c r="C28" s="5" t="s">
        <v>811</v>
      </c>
      <c r="D28" s="3">
        <v>44743</v>
      </c>
      <c r="E28" s="4" t="s">
        <v>810</v>
      </c>
    </row>
    <row r="29" spans="1:5" x14ac:dyDescent="0.25">
      <c r="A29" s="10">
        <v>26</v>
      </c>
      <c r="B29" s="8">
        <v>26</v>
      </c>
      <c r="C29" s="5" t="s">
        <v>811</v>
      </c>
      <c r="D29" s="3">
        <v>44743</v>
      </c>
      <c r="E29" s="4" t="s">
        <v>810</v>
      </c>
    </row>
    <row r="30" spans="1:5" x14ac:dyDescent="0.25">
      <c r="A30" s="10">
        <v>27</v>
      </c>
      <c r="B30" s="8">
        <v>27</v>
      </c>
      <c r="C30" s="5" t="s">
        <v>811</v>
      </c>
      <c r="D30" s="3">
        <v>44743</v>
      </c>
      <c r="E30" s="4" t="s">
        <v>810</v>
      </c>
    </row>
    <row r="31" spans="1:5" x14ac:dyDescent="0.25">
      <c r="A31" s="11">
        <v>28</v>
      </c>
      <c r="B31" s="8">
        <v>28</v>
      </c>
      <c r="C31" s="5" t="s">
        <v>811</v>
      </c>
      <c r="D31" s="3">
        <v>44743</v>
      </c>
      <c r="E31" s="4" t="s">
        <v>810</v>
      </c>
    </row>
    <row r="32" spans="1:5" x14ac:dyDescent="0.25">
      <c r="A32" s="10">
        <v>29</v>
      </c>
      <c r="B32" s="8">
        <v>29</v>
      </c>
      <c r="C32" s="5" t="s">
        <v>811</v>
      </c>
      <c r="D32" s="3">
        <v>44743</v>
      </c>
      <c r="E32" s="4" t="s">
        <v>810</v>
      </c>
    </row>
    <row r="33" spans="1:5" x14ac:dyDescent="0.25">
      <c r="A33" s="10">
        <v>30</v>
      </c>
      <c r="B33" s="8">
        <v>30</v>
      </c>
      <c r="C33" s="5" t="s">
        <v>811</v>
      </c>
      <c r="D33" s="3">
        <v>44743</v>
      </c>
      <c r="E33" s="4" t="s">
        <v>810</v>
      </c>
    </row>
    <row r="34" spans="1:5" x14ac:dyDescent="0.25">
      <c r="A34" s="10">
        <v>31</v>
      </c>
      <c r="B34" s="8">
        <v>31</v>
      </c>
      <c r="C34" s="5" t="s">
        <v>811</v>
      </c>
      <c r="D34" s="3">
        <v>44743</v>
      </c>
      <c r="E34" s="4" t="s">
        <v>810</v>
      </c>
    </row>
    <row r="35" spans="1:5" x14ac:dyDescent="0.25">
      <c r="A35" s="11">
        <v>32</v>
      </c>
      <c r="B35" s="8">
        <v>32</v>
      </c>
      <c r="C35" s="5" t="s">
        <v>811</v>
      </c>
      <c r="D35" s="3">
        <v>44743</v>
      </c>
      <c r="E35" s="4" t="s">
        <v>810</v>
      </c>
    </row>
    <row r="36" spans="1:5" x14ac:dyDescent="0.25">
      <c r="A36" s="10">
        <v>33</v>
      </c>
      <c r="B36" s="8">
        <v>33</v>
      </c>
      <c r="C36" s="5" t="s">
        <v>811</v>
      </c>
      <c r="D36" s="3">
        <v>44743</v>
      </c>
      <c r="E36" s="4" t="s">
        <v>810</v>
      </c>
    </row>
    <row r="37" spans="1:5" x14ac:dyDescent="0.25">
      <c r="A37" s="10">
        <v>34</v>
      </c>
      <c r="B37" s="8">
        <v>34</v>
      </c>
      <c r="C37" s="5" t="s">
        <v>811</v>
      </c>
      <c r="D37" s="3">
        <v>44743</v>
      </c>
      <c r="E37" s="4" t="s">
        <v>810</v>
      </c>
    </row>
    <row r="38" spans="1:5" x14ac:dyDescent="0.25">
      <c r="A38" s="10">
        <v>35</v>
      </c>
      <c r="B38" s="8">
        <v>35</v>
      </c>
      <c r="C38" s="5" t="s">
        <v>811</v>
      </c>
      <c r="D38" s="3">
        <v>44743</v>
      </c>
      <c r="E38" s="4" t="s">
        <v>810</v>
      </c>
    </row>
    <row r="39" spans="1:5" x14ac:dyDescent="0.25">
      <c r="A39" s="11">
        <v>36</v>
      </c>
      <c r="B39" s="8">
        <v>36</v>
      </c>
      <c r="C39" s="5" t="s">
        <v>811</v>
      </c>
      <c r="D39" s="3">
        <v>44743</v>
      </c>
      <c r="E39" s="4" t="s">
        <v>810</v>
      </c>
    </row>
    <row r="40" spans="1:5" x14ac:dyDescent="0.25">
      <c r="A40" s="10">
        <v>37</v>
      </c>
      <c r="B40" s="8">
        <v>37</v>
      </c>
      <c r="C40" s="5" t="s">
        <v>811</v>
      </c>
      <c r="D40" s="3">
        <v>44743</v>
      </c>
      <c r="E40" s="4" t="s">
        <v>810</v>
      </c>
    </row>
    <row r="41" spans="1:5" x14ac:dyDescent="0.25">
      <c r="A41" s="10">
        <v>38</v>
      </c>
      <c r="B41" s="8">
        <v>38</v>
      </c>
      <c r="C41" s="5" t="s">
        <v>811</v>
      </c>
      <c r="D41" s="3">
        <v>44743</v>
      </c>
      <c r="E41" s="4" t="s">
        <v>810</v>
      </c>
    </row>
    <row r="42" spans="1:5" x14ac:dyDescent="0.25">
      <c r="A42" s="10">
        <v>39</v>
      </c>
      <c r="B42" s="8">
        <v>39</v>
      </c>
      <c r="C42" s="5" t="s">
        <v>811</v>
      </c>
      <c r="D42" s="3">
        <v>44743</v>
      </c>
      <c r="E42" s="4" t="s">
        <v>810</v>
      </c>
    </row>
    <row r="43" spans="1:5" x14ac:dyDescent="0.25">
      <c r="A43" s="11">
        <v>40</v>
      </c>
      <c r="B43" s="8">
        <v>40</v>
      </c>
      <c r="C43" s="5" t="s">
        <v>811</v>
      </c>
      <c r="D43" s="3">
        <v>44743</v>
      </c>
      <c r="E43" s="4" t="s">
        <v>810</v>
      </c>
    </row>
    <row r="44" spans="1:5" x14ac:dyDescent="0.25">
      <c r="A44" s="10">
        <v>41</v>
      </c>
      <c r="B44" s="8">
        <v>41</v>
      </c>
      <c r="C44" s="5" t="s">
        <v>811</v>
      </c>
      <c r="D44" s="3">
        <v>44743</v>
      </c>
      <c r="E44" s="4" t="s">
        <v>810</v>
      </c>
    </row>
    <row r="45" spans="1:5" x14ac:dyDescent="0.25">
      <c r="A45" s="10">
        <v>42</v>
      </c>
      <c r="B45" s="8">
        <v>42</v>
      </c>
      <c r="C45" s="5" t="s">
        <v>811</v>
      </c>
      <c r="D45" s="3">
        <v>44743</v>
      </c>
      <c r="E45" s="4" t="s">
        <v>810</v>
      </c>
    </row>
    <row r="46" spans="1:5" x14ac:dyDescent="0.25">
      <c r="A46" s="10">
        <v>43</v>
      </c>
      <c r="B46" s="8">
        <v>43</v>
      </c>
      <c r="C46" s="5" t="s">
        <v>811</v>
      </c>
      <c r="D46" s="3">
        <v>44743</v>
      </c>
      <c r="E46" s="4" t="s">
        <v>810</v>
      </c>
    </row>
    <row r="47" spans="1:5" x14ac:dyDescent="0.25">
      <c r="A47" s="11">
        <v>44</v>
      </c>
      <c r="B47" s="8">
        <v>44</v>
      </c>
      <c r="C47" s="5" t="s">
        <v>811</v>
      </c>
      <c r="D47" s="3">
        <v>44743</v>
      </c>
      <c r="E47" s="4" t="s">
        <v>810</v>
      </c>
    </row>
    <row r="48" spans="1:5" x14ac:dyDescent="0.25">
      <c r="A48" s="10">
        <v>45</v>
      </c>
      <c r="B48" s="8">
        <v>45</v>
      </c>
      <c r="C48" s="5" t="s">
        <v>811</v>
      </c>
      <c r="D48" s="3">
        <v>44743</v>
      </c>
      <c r="E48" s="4" t="s">
        <v>810</v>
      </c>
    </row>
    <row r="49" spans="1:5" x14ac:dyDescent="0.25">
      <c r="A49" s="10">
        <v>46</v>
      </c>
      <c r="B49" s="8">
        <v>46</v>
      </c>
      <c r="C49" s="5" t="s">
        <v>811</v>
      </c>
      <c r="D49" s="3">
        <v>44743</v>
      </c>
      <c r="E49" s="4" t="s">
        <v>810</v>
      </c>
    </row>
    <row r="50" spans="1:5" x14ac:dyDescent="0.25">
      <c r="A50" s="10">
        <v>47</v>
      </c>
      <c r="B50" s="8">
        <v>47</v>
      </c>
      <c r="C50" s="5" t="s">
        <v>811</v>
      </c>
      <c r="D50" s="3">
        <v>44743</v>
      </c>
      <c r="E50" s="4" t="s">
        <v>810</v>
      </c>
    </row>
    <row r="51" spans="1:5" x14ac:dyDescent="0.25">
      <c r="A51" s="11">
        <v>48</v>
      </c>
      <c r="B51" s="8">
        <v>48</v>
      </c>
      <c r="C51" s="5" t="s">
        <v>811</v>
      </c>
      <c r="D51" s="3">
        <v>44743</v>
      </c>
      <c r="E51" s="4" t="s">
        <v>810</v>
      </c>
    </row>
    <row r="52" spans="1:5" x14ac:dyDescent="0.25">
      <c r="A52" s="10">
        <v>49</v>
      </c>
      <c r="B52" s="8">
        <v>49</v>
      </c>
      <c r="C52" s="5" t="s">
        <v>811</v>
      </c>
      <c r="D52" s="3">
        <v>44743</v>
      </c>
      <c r="E52" s="4" t="s">
        <v>810</v>
      </c>
    </row>
    <row r="53" spans="1:5" x14ac:dyDescent="0.25">
      <c r="A53" s="10">
        <v>50</v>
      </c>
      <c r="B53" s="8">
        <v>50</v>
      </c>
      <c r="C53" s="5" t="s">
        <v>811</v>
      </c>
      <c r="D53" s="3">
        <v>44743</v>
      </c>
      <c r="E53" s="4" t="s">
        <v>810</v>
      </c>
    </row>
    <row r="54" spans="1:5" x14ac:dyDescent="0.25">
      <c r="A54" s="10">
        <v>51</v>
      </c>
      <c r="B54" s="8">
        <v>51</v>
      </c>
      <c r="C54" s="5" t="s">
        <v>811</v>
      </c>
      <c r="D54" s="3">
        <v>44743</v>
      </c>
      <c r="E54" s="4" t="s">
        <v>810</v>
      </c>
    </row>
    <row r="55" spans="1:5" x14ac:dyDescent="0.25">
      <c r="A55" s="11">
        <v>52</v>
      </c>
      <c r="B55" s="8">
        <v>52</v>
      </c>
      <c r="C55" s="5" t="s">
        <v>811</v>
      </c>
      <c r="D55" s="3">
        <v>44743</v>
      </c>
      <c r="E55" s="4" t="s">
        <v>810</v>
      </c>
    </row>
    <row r="56" spans="1:5" x14ac:dyDescent="0.25">
      <c r="A56" s="10">
        <v>53</v>
      </c>
      <c r="B56" s="8">
        <v>53</v>
      </c>
      <c r="C56" s="5" t="s">
        <v>811</v>
      </c>
      <c r="D56" s="3">
        <v>44743</v>
      </c>
      <c r="E56" s="4" t="s">
        <v>810</v>
      </c>
    </row>
    <row r="57" spans="1:5" x14ac:dyDescent="0.25">
      <c r="A57" s="10">
        <v>54</v>
      </c>
      <c r="B57" s="8">
        <v>54</v>
      </c>
      <c r="C57" s="5" t="s">
        <v>811</v>
      </c>
      <c r="D57" s="3">
        <v>44743</v>
      </c>
      <c r="E57" s="4" t="s">
        <v>810</v>
      </c>
    </row>
    <row r="58" spans="1:5" x14ac:dyDescent="0.25">
      <c r="A58" s="10">
        <v>55</v>
      </c>
      <c r="B58" s="8">
        <v>55</v>
      </c>
      <c r="C58" s="5" t="s">
        <v>811</v>
      </c>
      <c r="D58" s="3">
        <v>44743</v>
      </c>
      <c r="E58" s="4" t="s">
        <v>810</v>
      </c>
    </row>
    <row r="59" spans="1:5" x14ac:dyDescent="0.25">
      <c r="A59" s="11">
        <v>56</v>
      </c>
      <c r="B59" s="8">
        <v>56</v>
      </c>
      <c r="C59" s="5" t="s">
        <v>811</v>
      </c>
      <c r="D59" s="3">
        <v>44743</v>
      </c>
      <c r="E59" s="4" t="s">
        <v>810</v>
      </c>
    </row>
    <row r="60" spans="1:5" x14ac:dyDescent="0.25">
      <c r="A60" s="10">
        <v>57</v>
      </c>
      <c r="B60" s="8">
        <v>57</v>
      </c>
      <c r="C60" s="5" t="s">
        <v>811</v>
      </c>
      <c r="D60" s="3">
        <v>44743</v>
      </c>
      <c r="E60" s="4" t="s">
        <v>810</v>
      </c>
    </row>
    <row r="61" spans="1:5" x14ac:dyDescent="0.25">
      <c r="A61" s="10">
        <v>58</v>
      </c>
      <c r="B61" s="8">
        <v>58</v>
      </c>
      <c r="C61" s="5" t="s">
        <v>811</v>
      </c>
      <c r="D61" s="3">
        <v>44743</v>
      </c>
      <c r="E61" s="4" t="s">
        <v>810</v>
      </c>
    </row>
    <row r="62" spans="1:5" x14ac:dyDescent="0.25">
      <c r="A62" s="10">
        <v>59</v>
      </c>
      <c r="B62" s="8">
        <v>59</v>
      </c>
      <c r="C62" s="5" t="s">
        <v>811</v>
      </c>
      <c r="D62" s="3">
        <v>44743</v>
      </c>
      <c r="E62" s="4" t="s">
        <v>810</v>
      </c>
    </row>
    <row r="63" spans="1:5" x14ac:dyDescent="0.25">
      <c r="A63" s="11">
        <v>60</v>
      </c>
      <c r="B63" s="8">
        <v>60</v>
      </c>
      <c r="C63" s="5" t="s">
        <v>811</v>
      </c>
      <c r="D63" s="3">
        <v>44743</v>
      </c>
      <c r="E63" s="4" t="s">
        <v>810</v>
      </c>
    </row>
    <row r="64" spans="1:5" x14ac:dyDescent="0.25">
      <c r="A64" s="10">
        <v>61</v>
      </c>
      <c r="B64" s="8">
        <v>61</v>
      </c>
      <c r="C64" s="5" t="s">
        <v>811</v>
      </c>
      <c r="D64" s="3">
        <v>44743</v>
      </c>
      <c r="E64" s="4" t="s">
        <v>810</v>
      </c>
    </row>
    <row r="65" spans="1:5" x14ac:dyDescent="0.25">
      <c r="A65" s="10">
        <v>62</v>
      </c>
      <c r="B65" s="8">
        <v>62</v>
      </c>
      <c r="C65" s="5" t="s">
        <v>811</v>
      </c>
      <c r="D65" s="3">
        <v>44743</v>
      </c>
      <c r="E65" s="4" t="s">
        <v>810</v>
      </c>
    </row>
    <row r="66" spans="1:5" x14ac:dyDescent="0.25">
      <c r="A66" s="10">
        <v>63</v>
      </c>
      <c r="B66" s="8">
        <v>63</v>
      </c>
      <c r="C66" s="5" t="s">
        <v>811</v>
      </c>
      <c r="D66" s="3">
        <v>44743</v>
      </c>
      <c r="E66" s="4" t="s">
        <v>810</v>
      </c>
    </row>
  </sheetData>
  <hyperlinks>
    <hyperlink ref="E4" r:id="rId1"/>
    <hyperlink ref="E5:E66" r:id="rId2" display="http://compranet.guerrero.gob.mx/expedientespublicos.asp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2022-11-22T14:59:29Z</dcterms:created>
  <dcterms:modified xsi:type="dcterms:W3CDTF">2023-01-30T15:50:46Z</dcterms:modified>
</cp:coreProperties>
</file>