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TRNG\Documents\FORMATOS TRANSPARENCIA 2022\5.FORMATO XX TRIMESTRAL\"/>
    </mc:Choice>
  </mc:AlternateContent>
  <xr:revisionPtr revIDLastSave="0" documentId="13_ncr:1_{F3025C0C-3F96-42FA-A1F3-9FE4F9F5151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44525"/>
</workbook>
</file>

<file path=xl/sharedStrings.xml><?xml version="1.0" encoding="utf-8"?>
<sst xmlns="http://schemas.openxmlformats.org/spreadsheetml/2006/main" count="1012" uniqueCount="328">
  <si>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</si>
  <si>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</si>
  <si>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</si>
  <si>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</si>
  <si>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</si>
  <si>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</si>
  <si>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</si>
  <si>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</si>
  <si>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</si>
  <si>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</si>
  <si>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</si>
  <si>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</si>
  <si>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</si>
  <si>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</si>
  <si>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</si>
  <si>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</si>
  <si>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</si>
  <si>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</si>
  <si>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</si>
  <si>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</si>
  <si>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</si>
  <si>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</si>
  <si>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</si>
  <si>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</si>
  <si>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</si>
  <si>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</si>
  <si>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</si>
  <si>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</si>
  <si>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</si>
  <si>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</si>
  <si>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</si>
  <si>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</si>
  <si>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</si>
  <si>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</si>
  <si>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</si>
  <si>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</si>
  <si>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</si>
  <si>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</si>
  <si>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</si>
  <si>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</si>
  <si>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</si>
  <si>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</si>
  <si>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</si>
  <si>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</si>
  <si>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</si>
  <si>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</si>
  <si>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</si>
  <si>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</si>
  <si>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</si>
  <si>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</si>
  <si>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</si>
  <si>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</si>
  <si>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</si>
  <si>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</si>
  <si>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</si>
  <si>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</si>
  <si>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</si>
  <si>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</si>
  <si>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</si>
  <si>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</si>
  <si>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</si>
  <si>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</si>
  <si>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</si>
  <si>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</si>
  <si>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</si>
  <si>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</si>
  <si>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</si>
  <si>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</si>
  <si>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</si>
  <si>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</si>
  <si>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</si>
  <si>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</si>
  <si>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</si>
  <si>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</si>
  <si>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</si>
  <si>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</si>
  <si>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</si>
  <si>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</si>
  <si>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</si>
  <si>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</si>
  <si>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</si>
  <si>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</si>
  <si>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</si>
  <si>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</si>
  <si>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</si>
  <si>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</si>
  <si>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</si>
  <si>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</si>
  <si>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</si>
  <si>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</si>
  <si>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</si>
  <si>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</si>
  <si>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</si>
  <si>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</si>
  <si>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</si>
  <si>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</si>
  <si>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</si>
  <si>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</si>
  <si>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</si>
  <si>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</si>
  <si>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</si>
  <si>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</si>
  <si>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</si>
  <si>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</si>
  <si>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</si>
  <si>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</si>
  <si>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</si>
  <si>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</si>
  <si>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</si>
  <si>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</si>
  <si>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</si>
  <si>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</si>
  <si>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</si>
  <si>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</si>
  <si>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</si>
  <si>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</si>
  <si>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</si>
  <si>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</si>
  <si>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</si>
  <si>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</si>
  <si>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</si>
  <si>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</si>
  <si>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</si>
  <si>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</si>
  <si>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</si>
  <si>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</si>
  <si>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</si>
  <si>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</si>
  <si>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</si>
  <si>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</si>
  <si>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</si>
  <si>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</si>
  <si>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</si>
  <si>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</si>
  <si>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</si>
  <si>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</si>
  <si>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</si>
  <si>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</si>
  <si>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</si>
  <si>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</si>
  <si>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</si>
  <si>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</si>
  <si>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</si>
  <si>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</si>
  <si>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</si>
  <si>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</si>
  <si>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</si>
  <si>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</si>
  <si>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</si>
  <si>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</si>
  <si>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</si>
  <si>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</si>
  <si>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</si>
  <si>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</si>
  <si>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</si>
  <si>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</si>
  <si>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</si>
  <si>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</si>
  <si>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</si>
  <si>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</si>
  <si>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</si>
  <si>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</si>
  <si>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</si>
  <si>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</si>
  <si>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</si>
  <si>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</si>
  <si>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</si>
  <si>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</si>
  <si>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</si>
  <si>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</si>
  <si>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</si>
  <si>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</si>
  <si>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</si>
  <si>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</si>
  <si>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</si>
  <si>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</si>
  <si>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</si>
  <si>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</si>
  <si>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</si>
  <si>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</si>
  <si>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</si>
  <si>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</si>
  <si>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</si>
  <si>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</si>
  <si>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</si>
  <si>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</si>
  <si>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</si>
  <si>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</si>
  <si>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</si>
  <si>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</si>
  <si>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</si>
  <si>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</si>
  <si>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</si>
  <si>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</si>
  <si>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</si>
  <si>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</si>
  <si>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</si>
  <si>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</si>
  <si>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</si>
  <si>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</si>
  <si>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</si>
  <si>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</si>
  <si>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</si>
  <si>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</si>
  <si>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</si>
  <si>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</si>
  <si>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</si>
  <si>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</si>
  <si>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</si>
  <si>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</si>
  <si>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</si>
  <si>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</si>
  <si>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</si>
  <si>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</si>
  <si>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</si>
  <si>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</si>
  <si>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</si>
  <si>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</si>
  <si>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</si>
  <si>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</si>
  <si>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</si>
  <si>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</si>
  <si>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</si>
  <si>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</si>
  <si>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</si>
  <si>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</si>
  <si>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</si>
  <si>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</si>
  <si>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</si>
  <si>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</si>
  <si>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</si>
  <si>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</si>
  <si>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</si>
  <si>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</si>
  <si>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</si>
  <si>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</si>
  <si>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</si>
  <si>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</si>
  <si>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</si>
  <si>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</si>
  <si>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</si>
  <si>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</si>
  <si>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</si>
  <si>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</si>
  <si>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</si>
  <si>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</si>
  <si>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</si>
  <si>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</si>
  <si>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</si>
  <si>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</si>
  <si>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</si>
  <si>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</si>
  <si>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</si>
  <si>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</si>
  <si>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</si>
  <si>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</si>
  <si>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</si>
  <si>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Constancias</t>
  </si>
  <si>
    <t>Reposición de Credencial</t>
  </si>
  <si>
    <t>Historial Académico</t>
  </si>
  <si>
    <t>Kardex</t>
  </si>
  <si>
    <t>Duplicado de Certificado</t>
  </si>
  <si>
    <t>Certificado Parcial</t>
  </si>
  <si>
    <t>Duplicado de Boletas</t>
  </si>
  <si>
    <t>EXANI-II</t>
  </si>
  <si>
    <t>Inscripción de Nuevo Ingreso de TSU</t>
  </si>
  <si>
    <t>Inscripción de Nuevo Ingreso de ING. O LIC.</t>
  </si>
  <si>
    <t>Pago Cuatrimestral</t>
  </si>
  <si>
    <t>Credencial</t>
  </si>
  <si>
    <t>Seguro contra Accidentes Escolares</t>
  </si>
  <si>
    <t>Integración de Expedientes de Titulación según lineamientos de la Dirección General de Profesiones de la SEP (El costo es el establecido por la SHCP (Depósito Bancario),</t>
  </si>
  <si>
    <t>Trámite expedición, registro de título TSU</t>
  </si>
  <si>
    <t>Trámite expedición, registro de título Ing y/o Lic.</t>
  </si>
  <si>
    <t>Reinscripción de Técnico Superior Universitario</t>
  </si>
  <si>
    <t>Reinscripción de Ingeniería o Licenciatura</t>
  </si>
  <si>
    <t>Integración de Expedientes para Incubadora de Empresas de los alumnos para participar en las diferentes convocatorias de nivel Estatal y Federal</t>
  </si>
  <si>
    <t>La Obtención de Constancias, Kardex, Boletas de Calificaciones, Duplicados de Certificado, Historial Académico y Reposición de Credencial de la Universidad</t>
  </si>
  <si>
    <t>Quedar Inscrito oficialmente como alumno de la Institución</t>
  </si>
  <si>
    <t>Obtener el Título Profesional y la Cédula Profesional</t>
  </si>
  <si>
    <t>Quedar Reinscrito oficialmente como alumno de la Institución</t>
  </si>
  <si>
    <t>Integración de expediente de los alumnos que participen en las convocatorias, cursos, talleres emitidas, así como la carta de postulación por parte de la Universidad para poder participar</t>
  </si>
  <si>
    <t>Estudiantes adscritos a la Universidad Tecnológica de la Región Norte de Guerrero</t>
  </si>
  <si>
    <t>Ex alumnos egresados del nivel medio superior que deseen continuar con sus estudios en la universidad</t>
  </si>
  <si>
    <t>Ex alumnos egresados del nivel Técnico Superior Universitario que deseen continuar con sus estudios de Lic. y/o Ing. en la universidad</t>
  </si>
  <si>
    <t>Alumnos de la universidad que deseen continuar con su programa de estudio</t>
  </si>
  <si>
    <t>Alumnos egresados que hayan cursado y concluido sus estudios en la UTRNG, hasta la realización de sus estadías en el sector productivo y la aprobación por la Comisión Evaluadora de su memoria de estadías.</t>
  </si>
  <si>
    <t>Presencial</t>
  </si>
  <si>
    <t>1.- Solicitud de Trámite.
2.- Copia de recibo de pago de derechos.</t>
  </si>
  <si>
    <t>1.- Acta de nacimiento original y dos copias.
2.- Certificado de TSU original y dos copias.
3.- Certificado de bachillerato o constancia de terminación de estudios original y dos copias.
4.- CURP, amplificado a tamaño carta, dos copias.
5.- 4 Fotografías infantil a color.
6.- Copia del comprobante de domicilio
7.- Copia de recibo de pago
8.-Certificado Medico, expedido por institución pública, dos copias.</t>
  </si>
  <si>
    <t xml:space="preserve">1.- Llenar hojas de ayuda para pago de derechos.
2.- Solicitud de registro de título y expedición de cédula original y copia.
3.- Acta de nacimiento.
4.- CURP amplificada al 200%.
5.- Certificado de bachillerato original y copia.
6.-Certificado profesional de estudios original y copia.
7.-Constancia de servicio social.
8.- Acreditar su proyecto de estadías.
9.- Acta de exención de examen profesional.
10.- Certificado de terminación de estudios.
11.- Título. </t>
  </si>
  <si>
    <t xml:space="preserve">1.- Pagar en el banco o en la caja de la universidad.
2.- Canjear la ficha de depósito en el departamento de admon. y finanzas.
3.- Pasar al Departameto de Servicios Escolares una vez canjeada la ficha para su reinscripción, con una copia.
4.- Presentar credencial de la Universidad para resello de vigencia. </t>
  </si>
  <si>
    <t>1.- Credencial del INE
2.- Comprobante de domicilio
3.-CURP
4.- Formato conforme a la convocatoria</t>
  </si>
  <si>
    <t>http://www.sep.gob.mx/work/appsite/e5_ene12/dpa/hojaayuda.html?institucion=dpa</t>
  </si>
  <si>
    <t>24 horas a partir de que es presentado el recibo oficial de pago y entregada la copia del mismo.
En caso de Constancias y/o Certificado Parcial o Duplicado con calificaciones, el tiempo de entrega será de 48 horas.</t>
  </si>
  <si>
    <t>60 minutos después del canje de ficha de depósito.</t>
  </si>
  <si>
    <t>6 meses a partir de su fecha de egreso.</t>
  </si>
  <si>
    <t>1. En caso de talleres y cursos en 24hrs regularmente se entregan las constancias.
2. En el caso de la convocatoria, depende de los lineamientos que ellos dispongan.</t>
  </si>
  <si>
    <t>De 24  a  48 horas.</t>
  </si>
  <si>
    <t>60 minutos después del canje de ficha de depósito</t>
  </si>
  <si>
    <t>6 meses a partir de su fecha de egreso</t>
  </si>
  <si>
    <t>Decreto número 183, por el que se crea el Organismo Público Descentralizado Universidad Tecnológica de la Región Norte de Guerrero. Art. 6, fracción II.</t>
  </si>
  <si>
    <t>Decreto número 183, por el que se crea el Organismo Público Descentralizado Universidad Tecnológica de la Región Norte de Guerrero. Art. 6, Fracción V.
2,-Reglamento Académico del Estudiante de la Universidad Tecnológica de la Región Norte de Guerrero, Cap. III, Art. 12, Fracciones I y II</t>
  </si>
  <si>
    <t>Decreto número 183, por el que se crea el Organismo Público Descentralizado Universidad Tecnológica de la Región Norte de Guerrero. Art. 6, Fracción II.
2,-Reglamento Académico del Estudiante de la Universidad Tecnológica de la Región Norte de Guerrero, Título IV, Cap. Único "De los requisitos para la Titulación"" Art. 41.</t>
  </si>
  <si>
    <t>Decreto número 183, por el que se crea el Organismo Público Descentralizado Universidad Tecnológica de la Región Norte de Guerrero. Art. 6, Fracción V.
2,-Reglamento Académico del Estudiante de la Universidad Tecnológica de la Región Norte de Guerrero, Cap.III,  Art. 12, Fracción I y II y Cap. V Art. 20 Fracción I.</t>
  </si>
  <si>
    <t xml:space="preserve">Decreto Número 183, por el que se crea el Organismo Público Descentralizado Universidad Tecnológica de la Región Norte de Guerrero. Art. 6, fracción II. </t>
  </si>
  <si>
    <t>Quedar Inscrito oficialmente como alumno de la Institución.</t>
  </si>
  <si>
    <t xml:space="preserve">Pago de Trámite Expedición , Registro de Título de TSU, Ingeniería y/o Licenciatura, Obtener y hacer uso correcto de su Título Profesional y la Cédula Profesional </t>
  </si>
  <si>
    <t>Quedar Reinscrito oficialmente como alumno de la Institución.</t>
  </si>
  <si>
    <t>Participar en las diferentes convocatorias de nivel Estatal y Federal.</t>
  </si>
  <si>
    <t>No Dato</t>
  </si>
  <si>
    <t xml:space="preserve">Dirección de Planeación y Evaluación </t>
  </si>
  <si>
    <t>Departamento de Servicios Escolares</t>
  </si>
  <si>
    <t>Departamento de Incubadoras de Empresas</t>
  </si>
  <si>
    <t>Catalina Pastrana</t>
  </si>
  <si>
    <t>S/n</t>
  </si>
  <si>
    <t>Ciudad Industrial</t>
  </si>
  <si>
    <t>Iguala de la Independencia</t>
  </si>
  <si>
    <t>733 33 4 06 94 / 95 Ext. 110</t>
  </si>
  <si>
    <t>733 33 4 06 94 / 95 Ext. 129</t>
  </si>
  <si>
    <t>escolares@utrng.edu.mx</t>
  </si>
  <si>
    <t>incubadora@utrng.edu.mx</t>
  </si>
  <si>
    <t>Lunes a Sábado de 08:00 a 16:00 hrs.</t>
  </si>
  <si>
    <t>Caja de Finanzas de la Universidad Tecnológica de la Región Norte de Guerrero y Banco BANAMEX.</t>
  </si>
  <si>
    <t>Banco BANAMEX</t>
  </si>
  <si>
    <t>733 33 4 06 94 / 95 ext. 113</t>
  </si>
  <si>
    <t>https://drive.google.com/file/d/1HcLVQfzCAIMtKwsGSczC3Cqj4hJAJrI4/view?usp=sharing</t>
  </si>
  <si>
    <t>abogado@utrng.edu.mx</t>
  </si>
  <si>
    <t>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</si>
</sst>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4">
    <xf numFmtId="0" fontId="0" fillId="0" borderId="0"/>
    <xf numFmtId="0" fontId="3" fillId="3" borderId="0"/>
    <xf numFmtId="0" fontId="3" fillId="3" borderId="0"/>
    <xf numFmtId="0" fontId="5" fillId="3" borderId="0"/>
    <xf numFmtId="0" fontId="3" fillId="3" borderId="0"/>
    <xf numFmtId="0" fontId="3" fillId="3" borderId="0"/>
    <xf numFmtId="0" fontId="3" fillId="3" borderId="0"/>
    <xf numFmtId="0" fontId="3" fillId="3" borderId="0"/>
    <xf numFmtId="0" fontId="6"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xf numFmtId="0" fontId="0" fillId="3" borderId="0" xfId="2" applyFont="1"/>
    <xf numFmtId="0" fontId="3" fillId="3" borderId="0" xfId="2"/>
    <xf numFmtId="0" fontId="5" fillId="3" borderId="0" xfId="3"/>
    <xf numFmtId="0" fontId="3" fillId="3" borderId="0" xfId="4"/>
    <xf numFmtId="0" fontId="0" fillId="3" borderId="0" xfId="4" applyFont="1"/>
    <xf numFmtId="0" fontId="3" fillId="3" borderId="0" xfId="6"/>
    <xf numFmtId="0" fontId="3" fillId="3" borderId="0" xfId="7"/>
    <xf numFmtId="0" fontId="6" fillId="3" borderId="0" xfId="8" applyFill="1"/>
    <xf numFmtId="0" fontId="3" fillId="3" borderId="0" xfId="9"/>
    <xf numFmtId="0" fontId="3" fillId="3" borderId="0" xfId="10"/>
    <xf numFmtId="0" fontId="3" fillId="3" borderId="0" xfId="11"/>
    <xf numFmtId="0" fontId="3" fillId="3" borderId="0" xfId="12"/>
    <xf numFmtId="0" fontId="3" fillId="3" borderId="0" xfId="13"/>
    <xf numFmtId="2" fontId="3" fillId="3" borderId="0" xfId="14" applyNumberFormat="1" applyAlignment="1">
      <alignment wrapText="1"/>
    </xf>
    <xf numFmtId="2" fontId="4" fillId="3" borderId="0" xfId="14" applyNumberFormat="1" applyFont="1" applyAlignment="1">
      <alignment wrapText="1"/>
    </xf>
    <xf numFmtId="0" fontId="0" fillId="3" borderId="0" xfId="15" applyFont="1"/>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0" fillId="3" borderId="0" xfId="21" applyFont="1"/>
    <xf numFmtId="0" fontId="6" fillId="0" borderId="0" xfId="8"/>
    <xf numFmtId="0" fontId="6" fillId="3" borderId="0" xfId="8" applyFill="1" applyAlignment="1">
      <alignment horizontal="left" vertical="center" wrapText="1"/>
    </xf>
    <xf numFmtId="0" fontId="3" fillId="3" borderId="0" xfId="22"/>
    <xf numFmtId="0" fontId="3" fillId="3" borderId="0" xfId="23"/>
    <xf numFmtId="0" fontId="3" fillId="3" borderId="0" xfId="24"/>
    <xf numFmtId="0" fontId="3" fillId="3" borderId="0" xfId="5" applyAlignment="1">
      <alignment horizontal="center"/>
    </xf>
    <xf numFmtId="0" fontId="7" fillId="3" borderId="0" xfId="25" applyAlignment="1" applyProtection="1"/>
    <xf numFmtId="0" fontId="3" fillId="3" borderId="0" xfId="26"/>
    <xf numFmtId="0" fontId="3" fillId="3" borderId="0" xfId="27"/>
    <xf numFmtId="0" fontId="3" fillId="3" borderId="0" xfId="28"/>
    <xf numFmtId="0" fontId="0" fillId="3" borderId="0" xfId="29" applyFont="1"/>
    <xf numFmtId="0" fontId="3" fillId="3" borderId="0" xfId="29"/>
    <xf numFmtId="0" fontId="3" fillId="3" borderId="0" xfId="30"/>
    <xf numFmtId="0" fontId="3" fillId="3" borderId="0" xfId="31"/>
    <xf numFmtId="0" fontId="3" fillId="3" borderId="0" xfId="32"/>
    <xf numFmtId="0" fontId="3" fillId="3" borderId="0" xfId="3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4">
    <cellStyle name="Hipervínculo" xfId="8" builtinId="8"/>
    <cellStyle name="Hipervínculo 2" xfId="25" xr:uid="{00000000-0005-0000-0000-000001000000}"/>
    <cellStyle name="Normal" xfId="0" builtinId="0"/>
    <cellStyle name="Normal 10" xfId="13" xr:uid="{00000000-0005-0000-0000-000003000000}"/>
    <cellStyle name="Normal 116" xfId="5" xr:uid="{00000000-0005-0000-0000-000004000000}"/>
    <cellStyle name="Normal 12" xfId="14" xr:uid="{00000000-0005-0000-0000-000005000000}"/>
    <cellStyle name="Normal 13" xfId="15" xr:uid="{00000000-0005-0000-0000-000006000000}"/>
    <cellStyle name="Normal 137" xfId="17" xr:uid="{00000000-0005-0000-0000-000007000000}"/>
    <cellStyle name="Normal 138" xfId="18" xr:uid="{00000000-0005-0000-0000-000008000000}"/>
    <cellStyle name="Normal 139" xfId="19" xr:uid="{00000000-0005-0000-0000-000009000000}"/>
    <cellStyle name="Normal 14" xfId="16" xr:uid="{00000000-0005-0000-0000-00000A000000}"/>
    <cellStyle name="Normal 141" xfId="20" xr:uid="{00000000-0005-0000-0000-00000B000000}"/>
    <cellStyle name="Normal 148" xfId="26" xr:uid="{00000000-0005-0000-0000-00000C000000}"/>
    <cellStyle name="Normal 149" xfId="27" xr:uid="{00000000-0005-0000-0000-00000D000000}"/>
    <cellStyle name="Normal 151" xfId="30" xr:uid="{00000000-0005-0000-0000-00000E000000}"/>
    <cellStyle name="Normal 152" xfId="32" xr:uid="{00000000-0005-0000-0000-00000F000000}"/>
    <cellStyle name="Normal 153" xfId="33" xr:uid="{00000000-0005-0000-0000-000010000000}"/>
    <cellStyle name="Normal 2" xfId="3" xr:uid="{00000000-0005-0000-0000-000011000000}"/>
    <cellStyle name="Normal 3" xfId="1" xr:uid="{00000000-0005-0000-0000-000012000000}"/>
    <cellStyle name="Normal 4" xfId="4" xr:uid="{00000000-0005-0000-0000-000013000000}"/>
    <cellStyle name="Normal 40" xfId="21" xr:uid="{00000000-0005-0000-0000-000014000000}"/>
    <cellStyle name="Normal 43" xfId="22" xr:uid="{00000000-0005-0000-0000-000015000000}"/>
    <cellStyle name="Normal 47" xfId="28" xr:uid="{00000000-0005-0000-0000-000016000000}"/>
    <cellStyle name="Normal 5" xfId="2" xr:uid="{00000000-0005-0000-0000-000017000000}"/>
    <cellStyle name="Normal 52" xfId="29" xr:uid="{00000000-0005-0000-0000-000018000000}"/>
    <cellStyle name="Normal 57" xfId="31" xr:uid="{00000000-0005-0000-0000-000019000000}"/>
    <cellStyle name="Normal 68" xfId="7" xr:uid="{00000000-0005-0000-0000-00001A000000}"/>
    <cellStyle name="Normal 7" xfId="6" xr:uid="{00000000-0005-0000-0000-00001B000000}"/>
    <cellStyle name="Normal 70" xfId="10" xr:uid="{00000000-0005-0000-0000-00001C000000}"/>
    <cellStyle name="Normal 71" xfId="12" xr:uid="{00000000-0005-0000-0000-00001D000000}"/>
    <cellStyle name="Normal 8" xfId="9" xr:uid="{00000000-0005-0000-0000-00001E000000}"/>
    <cellStyle name="Normal 87" xfId="23" xr:uid="{00000000-0005-0000-0000-00001F000000}"/>
    <cellStyle name="Normal 88" xfId="24" xr:uid="{00000000-0005-0000-0000-000020000000}"/>
    <cellStyle name="Normal 9" xfId="11"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cLVQfzCAIMtKwsGSczC3Cqj4hJAJrI4/view?usp=sharing" TargetMode="External"/><Relationship Id="rId13" Type="http://schemas.openxmlformats.org/officeDocument/2006/relationships/hyperlink" Target="https://drive.google.com/file/d/1HcLVQfzCAIMtKwsGSczC3Cqj4hJAJrI4/view?usp=sharing" TargetMode="External"/><Relationship Id="rId18" Type="http://schemas.openxmlformats.org/officeDocument/2006/relationships/hyperlink" Target="https://drive.google.com/file/d/1HcLVQfzCAIMtKwsGSczC3Cqj4hJAJrI4/view?usp=sharing" TargetMode="External"/><Relationship Id="rId3" Type="http://schemas.openxmlformats.org/officeDocument/2006/relationships/hyperlink" Target="https://drive.google.com/file/d/1HcLVQfzCAIMtKwsGSczC3Cqj4hJAJrI4/view?usp=sharing" TargetMode="External"/><Relationship Id="rId7" Type="http://schemas.openxmlformats.org/officeDocument/2006/relationships/hyperlink" Target="https://drive.google.com/file/d/1HcLVQfzCAIMtKwsGSczC3Cqj4hJAJrI4/view?usp=sharing" TargetMode="External"/><Relationship Id="rId12" Type="http://schemas.openxmlformats.org/officeDocument/2006/relationships/hyperlink" Target="https://drive.google.com/file/d/1HcLVQfzCAIMtKwsGSczC3Cqj4hJAJrI4/view?usp=sharing" TargetMode="External"/><Relationship Id="rId17" Type="http://schemas.openxmlformats.org/officeDocument/2006/relationships/hyperlink" Target="https://drive.google.com/file/d/1HcLVQfzCAIMtKwsGSczC3Cqj4hJAJrI4/view?usp=sharing" TargetMode="External"/><Relationship Id="rId2" Type="http://schemas.openxmlformats.org/officeDocument/2006/relationships/hyperlink" Target="https://drive.google.com/file/d/1HcLVQfzCAIMtKwsGSczC3Cqj4hJAJrI4/view?usp=sharing" TargetMode="External"/><Relationship Id="rId16" Type="http://schemas.openxmlformats.org/officeDocument/2006/relationships/hyperlink" Target="https://drive.google.com/file/d/1HcLVQfzCAIMtKwsGSczC3Cqj4hJAJrI4/view?usp=sharing" TargetMode="External"/><Relationship Id="rId20" Type="http://schemas.openxmlformats.org/officeDocument/2006/relationships/hyperlink" Target="https://drive.google.com/file/d/1HcLVQfzCAIMtKwsGSczC3Cqj4hJAJrI4/view?usp=sharing" TargetMode="External"/><Relationship Id="rId1" Type="http://schemas.openxmlformats.org/officeDocument/2006/relationships/hyperlink" Target="http://www.sep.gob.mx/work/appsite/e5_ene12/dpa/hojaayuda.html?institucion=dpa" TargetMode="External"/><Relationship Id="rId6" Type="http://schemas.openxmlformats.org/officeDocument/2006/relationships/hyperlink" Target="https://drive.google.com/file/d/1HcLVQfzCAIMtKwsGSczC3Cqj4hJAJrI4/view?usp=sharing" TargetMode="External"/><Relationship Id="rId11" Type="http://schemas.openxmlformats.org/officeDocument/2006/relationships/hyperlink" Target="https://drive.google.com/file/d/1HcLVQfzCAIMtKwsGSczC3Cqj4hJAJrI4/view?usp=sharing" TargetMode="External"/><Relationship Id="rId5" Type="http://schemas.openxmlformats.org/officeDocument/2006/relationships/hyperlink" Target="https://drive.google.com/file/d/1HcLVQfzCAIMtKwsGSczC3Cqj4hJAJrI4/view?usp=sharing" TargetMode="External"/><Relationship Id="rId15" Type="http://schemas.openxmlformats.org/officeDocument/2006/relationships/hyperlink" Target="https://drive.google.com/file/d/1HcLVQfzCAIMtKwsGSczC3Cqj4hJAJrI4/view?usp=sharing" TargetMode="External"/><Relationship Id="rId10" Type="http://schemas.openxmlformats.org/officeDocument/2006/relationships/hyperlink" Target="https://drive.google.com/file/d/1HcLVQfzCAIMtKwsGSczC3Cqj4hJAJrI4/view?usp=sharing" TargetMode="External"/><Relationship Id="rId19" Type="http://schemas.openxmlformats.org/officeDocument/2006/relationships/hyperlink" Target="https://drive.google.com/file/d/1HcLVQfzCAIMtKwsGSczC3Cqj4hJAJrI4/view?usp=sharing" TargetMode="External"/><Relationship Id="rId4" Type="http://schemas.openxmlformats.org/officeDocument/2006/relationships/hyperlink" Target="https://drive.google.com/file/d/1HcLVQfzCAIMtKwsGSczC3Cqj4hJAJrI4/view?usp=sharing" TargetMode="External"/><Relationship Id="rId9" Type="http://schemas.openxmlformats.org/officeDocument/2006/relationships/hyperlink" Target="https://drive.google.com/file/d/1HcLVQfzCAIMtKwsGSczC3Cqj4hJAJrI4/view?usp=sharing" TargetMode="External"/><Relationship Id="rId14" Type="http://schemas.openxmlformats.org/officeDocument/2006/relationships/hyperlink" Target="https://drive.google.com/file/d/1HcLVQfzCAIMtKwsGSczC3Cqj4hJAJrI4/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bogado@utrng.edu.mx" TargetMode="External"/><Relationship Id="rId2" Type="http://schemas.openxmlformats.org/officeDocument/2006/relationships/hyperlink" Target="mailto:abogado@utrng.edu.mx" TargetMode="External"/><Relationship Id="rId1" Type="http://schemas.openxmlformats.org/officeDocument/2006/relationships/hyperlink" Target="mailto:abogado@utrng.edu.mx" TargetMode="External"/><Relationship Id="rId5" Type="http://schemas.openxmlformats.org/officeDocument/2006/relationships/hyperlink" Target="mailto:abogado@utrng.edu.mx" TargetMode="External"/><Relationship Id="rId4" Type="http://schemas.openxmlformats.org/officeDocument/2006/relationships/hyperlink" Target="mailto:abogado@utrng.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cubadora@utrng.edu.mx" TargetMode="External"/><Relationship Id="rId1" Type="http://schemas.openxmlformats.org/officeDocument/2006/relationships/hyperlink" Target="mailto:escolares@utrng.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cubadora@utrng.edu.mx" TargetMode="External"/><Relationship Id="rId1" Type="http://schemas.openxmlformats.org/officeDocument/2006/relationships/hyperlink" Target="mailto:escolares@utrng.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Z2" zoomScaleNormal="100" workbookViewId="0">
      <selection activeCell="AB8" sqref="AB8:A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5</v>
      </c>
      <c r="E3" s="46"/>
      <c r="F3" s="46"/>
      <c r="G3" s="47" t="s">
        <v>6</v>
      </c>
      <c r="H3" s="46"/>
      <c r="I3" s="4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46.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44837</v>
      </c>
      <c r="C8" s="3">
        <v>44925</v>
      </c>
      <c r="D8" s="4" t="s">
        <v>257</v>
      </c>
      <c r="E8" s="5" t="s">
        <v>276</v>
      </c>
      <c r="F8" s="8" t="s">
        <v>281</v>
      </c>
      <c r="G8" s="34" t="s">
        <v>286</v>
      </c>
      <c r="I8" s="10" t="s">
        <v>287</v>
      </c>
      <c r="K8" s="3">
        <v>44622</v>
      </c>
      <c r="L8" s="13" t="s">
        <v>293</v>
      </c>
      <c r="M8" s="13" t="s">
        <v>293</v>
      </c>
      <c r="N8" s="13" t="s">
        <v>293</v>
      </c>
      <c r="O8" s="15" t="s">
        <v>297</v>
      </c>
      <c r="P8" s="17">
        <v>1</v>
      </c>
      <c r="Q8" s="18">
        <v>50</v>
      </c>
      <c r="R8" s="20" t="s">
        <v>300</v>
      </c>
      <c r="S8" s="17">
        <v>1</v>
      </c>
      <c r="T8" s="20" t="s">
        <v>300</v>
      </c>
      <c r="U8" s="7" t="s">
        <v>276</v>
      </c>
      <c r="V8" s="20" t="s">
        <v>309</v>
      </c>
      <c r="W8" s="17">
        <v>1</v>
      </c>
      <c r="X8" s="17">
        <v>1</v>
      </c>
      <c r="Y8" s="12" t="s">
        <v>325</v>
      </c>
      <c r="Z8" s="17" t="s">
        <v>310</v>
      </c>
      <c r="AA8" s="3">
        <v>44925</v>
      </c>
      <c r="AB8" s="3">
        <v>44925</v>
      </c>
    </row>
    <row r="9" spans="1:29" x14ac:dyDescent="0.25">
      <c r="A9">
        <v>2022</v>
      </c>
      <c r="B9" s="3">
        <v>44837</v>
      </c>
      <c r="C9" s="3">
        <v>44925</v>
      </c>
      <c r="D9" s="4" t="s">
        <v>258</v>
      </c>
      <c r="E9" s="6" t="s">
        <v>276</v>
      </c>
      <c r="F9" s="8" t="s">
        <v>281</v>
      </c>
      <c r="G9" s="34" t="s">
        <v>286</v>
      </c>
      <c r="I9" s="10" t="s">
        <v>287</v>
      </c>
      <c r="K9" s="3">
        <v>44622</v>
      </c>
      <c r="L9" s="13" t="s">
        <v>293</v>
      </c>
      <c r="M9" s="13" t="s">
        <v>293</v>
      </c>
      <c r="N9" s="13" t="s">
        <v>293</v>
      </c>
      <c r="O9" s="15" t="s">
        <v>297</v>
      </c>
      <c r="P9" s="17">
        <v>1</v>
      </c>
      <c r="Q9" s="18">
        <v>60</v>
      </c>
      <c r="R9" s="21" t="s">
        <v>300</v>
      </c>
      <c r="S9" s="17">
        <v>1</v>
      </c>
      <c r="T9" s="21" t="s">
        <v>300</v>
      </c>
      <c r="U9" s="7" t="s">
        <v>276</v>
      </c>
      <c r="V9" s="20" t="s">
        <v>309</v>
      </c>
      <c r="W9" s="17">
        <v>1</v>
      </c>
      <c r="X9" s="17">
        <v>1</v>
      </c>
      <c r="Y9" s="12" t="s">
        <v>325</v>
      </c>
      <c r="Z9" s="17" t="s">
        <v>310</v>
      </c>
      <c r="AA9" s="3">
        <v>44925</v>
      </c>
      <c r="AB9" s="3">
        <v>44925</v>
      </c>
    </row>
    <row r="10" spans="1:29" x14ac:dyDescent="0.25">
      <c r="A10">
        <v>2022</v>
      </c>
      <c r="B10" s="3">
        <v>44837</v>
      </c>
      <c r="C10" s="3">
        <v>44925</v>
      </c>
      <c r="D10" s="4" t="s">
        <v>259</v>
      </c>
      <c r="E10" s="6" t="s">
        <v>276</v>
      </c>
      <c r="F10" s="8" t="s">
        <v>281</v>
      </c>
      <c r="G10" s="34" t="s">
        <v>286</v>
      </c>
      <c r="I10" s="10" t="s">
        <v>287</v>
      </c>
      <c r="K10" s="3">
        <v>44622</v>
      </c>
      <c r="L10" s="13" t="s">
        <v>293</v>
      </c>
      <c r="M10" s="13" t="s">
        <v>293</v>
      </c>
      <c r="N10" s="13" t="s">
        <v>293</v>
      </c>
      <c r="O10" s="15" t="s">
        <v>297</v>
      </c>
      <c r="P10" s="17">
        <v>1</v>
      </c>
      <c r="Q10" s="18">
        <v>50</v>
      </c>
      <c r="R10" s="21" t="s">
        <v>300</v>
      </c>
      <c r="S10" s="17">
        <v>1</v>
      </c>
      <c r="T10" s="21" t="s">
        <v>300</v>
      </c>
      <c r="U10" s="7" t="s">
        <v>276</v>
      </c>
      <c r="V10" s="20" t="s">
        <v>309</v>
      </c>
      <c r="W10" s="17">
        <v>1</v>
      </c>
      <c r="X10" s="17">
        <v>1</v>
      </c>
      <c r="Y10" s="12" t="s">
        <v>325</v>
      </c>
      <c r="Z10" s="17" t="s">
        <v>310</v>
      </c>
      <c r="AA10" s="3">
        <v>44925</v>
      </c>
      <c r="AB10" s="3">
        <v>44925</v>
      </c>
    </row>
    <row r="11" spans="1:29" x14ac:dyDescent="0.25">
      <c r="A11">
        <v>2022</v>
      </c>
      <c r="B11" s="3">
        <v>44837</v>
      </c>
      <c r="C11" s="3">
        <v>44925</v>
      </c>
      <c r="D11" s="4" t="s">
        <v>260</v>
      </c>
      <c r="E11" s="6" t="s">
        <v>276</v>
      </c>
      <c r="F11" s="8" t="s">
        <v>281</v>
      </c>
      <c r="G11" s="34" t="s">
        <v>286</v>
      </c>
      <c r="I11" s="10" t="s">
        <v>287</v>
      </c>
      <c r="K11" s="3">
        <v>44622</v>
      </c>
      <c r="L11" s="13" t="s">
        <v>293</v>
      </c>
      <c r="M11" s="13" t="s">
        <v>293</v>
      </c>
      <c r="N11" s="13" t="s">
        <v>293</v>
      </c>
      <c r="O11" s="15" t="s">
        <v>297</v>
      </c>
      <c r="P11" s="17">
        <v>1</v>
      </c>
      <c r="Q11" s="19">
        <v>50</v>
      </c>
      <c r="R11" s="21" t="s">
        <v>300</v>
      </c>
      <c r="S11" s="17">
        <v>1</v>
      </c>
      <c r="T11" s="21" t="s">
        <v>300</v>
      </c>
      <c r="U11" s="7" t="s">
        <v>276</v>
      </c>
      <c r="V11" s="20" t="s">
        <v>309</v>
      </c>
      <c r="W11" s="17">
        <v>1</v>
      </c>
      <c r="X11" s="17">
        <v>1</v>
      </c>
      <c r="Y11" s="12" t="s">
        <v>325</v>
      </c>
      <c r="Z11" s="17" t="s">
        <v>310</v>
      </c>
      <c r="AA11" s="3">
        <v>44925</v>
      </c>
      <c r="AB11" s="3">
        <v>44925</v>
      </c>
    </row>
    <row r="12" spans="1:29" x14ac:dyDescent="0.25">
      <c r="A12">
        <v>2022</v>
      </c>
      <c r="B12" s="3">
        <v>44837</v>
      </c>
      <c r="C12" s="3">
        <v>44925</v>
      </c>
      <c r="D12" s="4" t="s">
        <v>261</v>
      </c>
      <c r="E12" s="6" t="s">
        <v>276</v>
      </c>
      <c r="F12" s="8" t="s">
        <v>281</v>
      </c>
      <c r="G12" s="34" t="s">
        <v>286</v>
      </c>
      <c r="I12" s="10" t="s">
        <v>287</v>
      </c>
      <c r="K12" s="3">
        <v>44622</v>
      </c>
      <c r="L12" s="13" t="s">
        <v>293</v>
      </c>
      <c r="M12" s="13" t="s">
        <v>293</v>
      </c>
      <c r="N12" s="13" t="s">
        <v>293</v>
      </c>
      <c r="O12" s="15" t="s">
        <v>297</v>
      </c>
      <c r="P12" s="17">
        <v>1</v>
      </c>
      <c r="Q12" s="18">
        <v>70</v>
      </c>
      <c r="R12" s="21" t="s">
        <v>300</v>
      </c>
      <c r="S12" s="17">
        <v>1</v>
      </c>
      <c r="T12" s="21" t="s">
        <v>300</v>
      </c>
      <c r="U12" s="7" t="s">
        <v>276</v>
      </c>
      <c r="V12" s="20" t="s">
        <v>309</v>
      </c>
      <c r="W12" s="17">
        <v>1</v>
      </c>
      <c r="X12" s="17">
        <v>1</v>
      </c>
      <c r="Y12" s="12" t="s">
        <v>325</v>
      </c>
      <c r="Z12" s="17" t="s">
        <v>310</v>
      </c>
      <c r="AA12" s="3">
        <v>44925</v>
      </c>
      <c r="AB12" s="3">
        <v>44925</v>
      </c>
    </row>
    <row r="13" spans="1:29" x14ac:dyDescent="0.25">
      <c r="A13">
        <v>2022</v>
      </c>
      <c r="B13" s="3">
        <v>44837</v>
      </c>
      <c r="C13" s="3">
        <v>44925</v>
      </c>
      <c r="D13" s="4" t="s">
        <v>262</v>
      </c>
      <c r="E13" s="6" t="s">
        <v>276</v>
      </c>
      <c r="F13" s="8" t="s">
        <v>281</v>
      </c>
      <c r="G13" s="34" t="s">
        <v>286</v>
      </c>
      <c r="I13" s="10" t="s">
        <v>287</v>
      </c>
      <c r="K13" s="3">
        <v>44622</v>
      </c>
      <c r="L13" s="13" t="s">
        <v>293</v>
      </c>
      <c r="M13" s="13" t="s">
        <v>293</v>
      </c>
      <c r="N13" s="13" t="s">
        <v>293</v>
      </c>
      <c r="O13" s="15" t="s">
        <v>297</v>
      </c>
      <c r="P13" s="17">
        <v>1</v>
      </c>
      <c r="Q13" s="18">
        <v>70</v>
      </c>
      <c r="R13" s="21" t="s">
        <v>300</v>
      </c>
      <c r="S13" s="17">
        <v>1</v>
      </c>
      <c r="T13" s="21" t="s">
        <v>300</v>
      </c>
      <c r="U13" s="7" t="s">
        <v>276</v>
      </c>
      <c r="V13" s="20" t="s">
        <v>309</v>
      </c>
      <c r="W13" s="17">
        <v>1</v>
      </c>
      <c r="X13" s="17">
        <v>1</v>
      </c>
      <c r="Y13" s="12" t="s">
        <v>325</v>
      </c>
      <c r="Z13" s="17" t="s">
        <v>310</v>
      </c>
      <c r="AA13" s="3">
        <v>44925</v>
      </c>
      <c r="AB13" s="3">
        <v>44925</v>
      </c>
    </row>
    <row r="14" spans="1:29" x14ac:dyDescent="0.25">
      <c r="A14">
        <v>2022</v>
      </c>
      <c r="B14" s="3">
        <v>44837</v>
      </c>
      <c r="C14" s="3">
        <v>44925</v>
      </c>
      <c r="D14" s="4" t="s">
        <v>263</v>
      </c>
      <c r="E14" s="6" t="s">
        <v>276</v>
      </c>
      <c r="F14" s="8" t="s">
        <v>281</v>
      </c>
      <c r="G14" s="34" t="s">
        <v>286</v>
      </c>
      <c r="I14" s="10" t="s">
        <v>287</v>
      </c>
      <c r="K14" s="3">
        <v>44622</v>
      </c>
      <c r="L14" s="13" t="s">
        <v>293</v>
      </c>
      <c r="M14" s="13" t="s">
        <v>293</v>
      </c>
      <c r="N14" s="13" t="s">
        <v>293</v>
      </c>
      <c r="O14" s="15" t="s">
        <v>297</v>
      </c>
      <c r="P14" s="17">
        <v>1</v>
      </c>
      <c r="Q14" s="18">
        <v>50</v>
      </c>
      <c r="R14" s="21" t="s">
        <v>300</v>
      </c>
      <c r="S14" s="17">
        <v>1</v>
      </c>
      <c r="T14" s="21" t="s">
        <v>300</v>
      </c>
      <c r="U14" s="7" t="s">
        <v>276</v>
      </c>
      <c r="V14" s="20" t="s">
        <v>309</v>
      </c>
      <c r="W14" s="17">
        <v>1</v>
      </c>
      <c r="X14" s="17">
        <v>1</v>
      </c>
      <c r="Y14" s="12" t="s">
        <v>325</v>
      </c>
      <c r="Z14" s="17" t="s">
        <v>310</v>
      </c>
      <c r="AA14" s="3">
        <v>44925</v>
      </c>
      <c r="AB14" s="3">
        <v>44925</v>
      </c>
    </row>
    <row r="15" spans="1:29" x14ac:dyDescent="0.25">
      <c r="A15">
        <v>2022</v>
      </c>
      <c r="B15" s="3">
        <v>44837</v>
      </c>
      <c r="C15" s="3">
        <v>44925</v>
      </c>
      <c r="D15" s="4" t="s">
        <v>264</v>
      </c>
      <c r="E15" s="6" t="s">
        <v>277</v>
      </c>
      <c r="F15" s="8" t="s">
        <v>282</v>
      </c>
      <c r="G15" s="34" t="s">
        <v>286</v>
      </c>
      <c r="I15" s="10" t="s">
        <v>287</v>
      </c>
      <c r="K15" s="3">
        <v>44622</v>
      </c>
      <c r="L15" s="13" t="s">
        <v>294</v>
      </c>
      <c r="M15" s="13" t="s">
        <v>294</v>
      </c>
      <c r="N15" s="13" t="s">
        <v>294</v>
      </c>
      <c r="O15" s="15" t="s">
        <v>298</v>
      </c>
      <c r="P15" s="17">
        <v>2</v>
      </c>
      <c r="Q15" s="18">
        <v>450</v>
      </c>
      <c r="R15" s="21" t="s">
        <v>301</v>
      </c>
      <c r="S15" s="17">
        <v>2</v>
      </c>
      <c r="T15" s="21" t="s">
        <v>301</v>
      </c>
      <c r="U15" s="7" t="s">
        <v>305</v>
      </c>
      <c r="V15" s="20" t="s">
        <v>309</v>
      </c>
      <c r="W15" s="17">
        <v>2</v>
      </c>
      <c r="X15" s="17">
        <v>2</v>
      </c>
      <c r="Y15" s="12" t="s">
        <v>325</v>
      </c>
      <c r="Z15" s="17" t="s">
        <v>310</v>
      </c>
      <c r="AA15" s="3">
        <v>44925</v>
      </c>
      <c r="AB15" s="3">
        <v>44925</v>
      </c>
    </row>
    <row r="16" spans="1:29" x14ac:dyDescent="0.25">
      <c r="A16">
        <v>2022</v>
      </c>
      <c r="B16" s="3">
        <v>44837</v>
      </c>
      <c r="C16" s="3">
        <v>44925</v>
      </c>
      <c r="D16" s="4" t="s">
        <v>265</v>
      </c>
      <c r="E16" s="6" t="s">
        <v>277</v>
      </c>
      <c r="F16" s="9" t="s">
        <v>282</v>
      </c>
      <c r="G16" s="34" t="s">
        <v>286</v>
      </c>
      <c r="I16" s="10" t="s">
        <v>288</v>
      </c>
      <c r="K16" s="3">
        <v>44622</v>
      </c>
      <c r="L16" s="13" t="s">
        <v>294</v>
      </c>
      <c r="M16" s="13" t="s">
        <v>294</v>
      </c>
      <c r="N16" s="13" t="s">
        <v>294</v>
      </c>
      <c r="O16" s="15" t="s">
        <v>298</v>
      </c>
      <c r="P16" s="17">
        <v>2</v>
      </c>
      <c r="Q16" s="18">
        <v>350</v>
      </c>
      <c r="R16" s="21" t="s">
        <v>301</v>
      </c>
      <c r="S16" s="17">
        <v>2</v>
      </c>
      <c r="T16" s="21" t="s">
        <v>301</v>
      </c>
      <c r="U16" s="7" t="s">
        <v>305</v>
      </c>
      <c r="V16" s="20" t="s">
        <v>309</v>
      </c>
      <c r="W16" s="17">
        <v>2</v>
      </c>
      <c r="X16" s="17">
        <v>2</v>
      </c>
      <c r="Y16" s="12" t="s">
        <v>325</v>
      </c>
      <c r="Z16" s="17" t="s">
        <v>310</v>
      </c>
      <c r="AA16" s="3">
        <v>44925</v>
      </c>
      <c r="AB16" s="3">
        <v>44925</v>
      </c>
    </row>
    <row r="17" spans="1:28" x14ac:dyDescent="0.25">
      <c r="A17">
        <v>2022</v>
      </c>
      <c r="B17" s="3">
        <v>44837</v>
      </c>
      <c r="C17" s="3">
        <v>44925</v>
      </c>
      <c r="D17" s="4" t="s">
        <v>266</v>
      </c>
      <c r="E17" s="6" t="s">
        <v>277</v>
      </c>
      <c r="F17" s="9" t="s">
        <v>283</v>
      </c>
      <c r="G17" s="34" t="s">
        <v>286</v>
      </c>
      <c r="I17" s="10" t="s">
        <v>288</v>
      </c>
      <c r="K17" s="3">
        <v>44622</v>
      </c>
      <c r="L17" s="13" t="s">
        <v>294</v>
      </c>
      <c r="M17" s="13" t="s">
        <v>294</v>
      </c>
      <c r="N17" s="13" t="s">
        <v>294</v>
      </c>
      <c r="O17" s="15" t="s">
        <v>298</v>
      </c>
      <c r="P17" s="17">
        <v>2</v>
      </c>
      <c r="Q17" s="18">
        <v>450</v>
      </c>
      <c r="R17" s="21" t="s">
        <v>301</v>
      </c>
      <c r="S17" s="17">
        <v>2</v>
      </c>
      <c r="T17" s="21" t="s">
        <v>301</v>
      </c>
      <c r="U17" s="7" t="s">
        <v>305</v>
      </c>
      <c r="V17" s="20" t="s">
        <v>309</v>
      </c>
      <c r="W17" s="17">
        <v>2</v>
      </c>
      <c r="X17" s="17">
        <v>2</v>
      </c>
      <c r="Y17" s="12" t="s">
        <v>325</v>
      </c>
      <c r="Z17" s="17" t="s">
        <v>310</v>
      </c>
      <c r="AA17" s="3">
        <v>44925</v>
      </c>
      <c r="AB17" s="3">
        <v>44925</v>
      </c>
    </row>
    <row r="18" spans="1:28" x14ac:dyDescent="0.25">
      <c r="A18">
        <v>2022</v>
      </c>
      <c r="B18" s="3">
        <v>44837</v>
      </c>
      <c r="C18" s="3">
        <v>44925</v>
      </c>
      <c r="D18" s="4" t="s">
        <v>267</v>
      </c>
      <c r="E18" s="6" t="s">
        <v>277</v>
      </c>
      <c r="F18" s="9" t="s">
        <v>284</v>
      </c>
      <c r="G18" s="34" t="s">
        <v>286</v>
      </c>
      <c r="I18" s="10" t="s">
        <v>287</v>
      </c>
      <c r="K18" s="3">
        <v>44622</v>
      </c>
      <c r="L18" s="13" t="s">
        <v>294</v>
      </c>
      <c r="M18" s="13" t="s">
        <v>294</v>
      </c>
      <c r="N18" s="13" t="s">
        <v>294</v>
      </c>
      <c r="O18" s="15" t="s">
        <v>298</v>
      </c>
      <c r="P18" s="17">
        <v>2</v>
      </c>
      <c r="Q18" s="18">
        <v>1000</v>
      </c>
      <c r="R18" s="22" t="s">
        <v>301</v>
      </c>
      <c r="S18" s="17">
        <v>2</v>
      </c>
      <c r="T18" s="22" t="s">
        <v>301</v>
      </c>
      <c r="U18" s="7" t="s">
        <v>305</v>
      </c>
      <c r="V18" s="20" t="s">
        <v>309</v>
      </c>
      <c r="W18" s="17">
        <v>2</v>
      </c>
      <c r="X18" s="17">
        <v>2</v>
      </c>
      <c r="Y18" s="12" t="s">
        <v>325</v>
      </c>
      <c r="Z18" s="17" t="s">
        <v>310</v>
      </c>
      <c r="AA18" s="3">
        <v>44925</v>
      </c>
      <c r="AB18" s="3">
        <v>44925</v>
      </c>
    </row>
    <row r="19" spans="1:28" x14ac:dyDescent="0.25">
      <c r="A19">
        <v>2022</v>
      </c>
      <c r="B19" s="3">
        <v>44837</v>
      </c>
      <c r="C19" s="3">
        <v>44925</v>
      </c>
      <c r="D19" s="4" t="s">
        <v>268</v>
      </c>
      <c r="E19" s="6" t="s">
        <v>277</v>
      </c>
      <c r="F19" s="8" t="s">
        <v>281</v>
      </c>
      <c r="G19" s="34" t="s">
        <v>286</v>
      </c>
      <c r="I19" s="10" t="s">
        <v>287</v>
      </c>
      <c r="K19" s="3">
        <v>44622</v>
      </c>
      <c r="L19" s="13" t="s">
        <v>294</v>
      </c>
      <c r="M19" s="13" t="s">
        <v>294</v>
      </c>
      <c r="N19" s="13" t="s">
        <v>294</v>
      </c>
      <c r="O19" s="15" t="s">
        <v>298</v>
      </c>
      <c r="P19" s="17">
        <v>2</v>
      </c>
      <c r="Q19" s="18">
        <v>120</v>
      </c>
      <c r="R19" s="22" t="s">
        <v>301</v>
      </c>
      <c r="S19" s="17">
        <v>2</v>
      </c>
      <c r="T19" s="22" t="s">
        <v>301</v>
      </c>
      <c r="U19" s="7" t="s">
        <v>305</v>
      </c>
      <c r="V19" s="20" t="s">
        <v>309</v>
      </c>
      <c r="W19" s="17">
        <v>2</v>
      </c>
      <c r="X19" s="17">
        <v>2</v>
      </c>
      <c r="Y19" s="12" t="s">
        <v>325</v>
      </c>
      <c r="Z19" s="17" t="s">
        <v>310</v>
      </c>
      <c r="AA19" s="3">
        <v>44925</v>
      </c>
      <c r="AB19" s="3">
        <v>44925</v>
      </c>
    </row>
    <row r="20" spans="1:28" x14ac:dyDescent="0.25">
      <c r="A20">
        <v>2022</v>
      </c>
      <c r="B20" s="3">
        <v>44837</v>
      </c>
      <c r="C20" s="3">
        <v>44925</v>
      </c>
      <c r="D20" s="4" t="s">
        <v>269</v>
      </c>
      <c r="E20" s="6" t="s">
        <v>277</v>
      </c>
      <c r="F20" s="8" t="s">
        <v>281</v>
      </c>
      <c r="G20" s="34" t="s">
        <v>286</v>
      </c>
      <c r="I20" s="10" t="s">
        <v>287</v>
      </c>
      <c r="K20" s="3">
        <v>44622</v>
      </c>
      <c r="L20" s="13" t="s">
        <v>294</v>
      </c>
      <c r="M20" s="13" t="s">
        <v>294</v>
      </c>
      <c r="N20" s="13" t="s">
        <v>294</v>
      </c>
      <c r="O20" s="15" t="s">
        <v>298</v>
      </c>
      <c r="P20" s="17">
        <v>2</v>
      </c>
      <c r="Q20" s="18">
        <v>200</v>
      </c>
      <c r="R20" s="22" t="s">
        <v>301</v>
      </c>
      <c r="S20" s="17">
        <v>2</v>
      </c>
      <c r="T20" s="22" t="s">
        <v>301</v>
      </c>
      <c r="U20" s="7" t="s">
        <v>305</v>
      </c>
      <c r="V20" s="20" t="s">
        <v>309</v>
      </c>
      <c r="W20" s="17">
        <v>2</v>
      </c>
      <c r="X20" s="17">
        <v>2</v>
      </c>
      <c r="Y20" s="12" t="s">
        <v>325</v>
      </c>
      <c r="Z20" s="17" t="s">
        <v>310</v>
      </c>
      <c r="AA20" s="3">
        <v>44925</v>
      </c>
      <c r="AB20" s="3">
        <v>44925</v>
      </c>
    </row>
    <row r="21" spans="1:28" x14ac:dyDescent="0.25">
      <c r="A21">
        <v>2022</v>
      </c>
      <c r="B21" s="3">
        <v>44837</v>
      </c>
      <c r="C21" s="3">
        <v>44925</v>
      </c>
      <c r="D21" s="4" t="s">
        <v>270</v>
      </c>
      <c r="E21" s="6" t="s">
        <v>278</v>
      </c>
      <c r="F21" s="8" t="s">
        <v>285</v>
      </c>
      <c r="G21" s="34" t="s">
        <v>286</v>
      </c>
      <c r="I21" s="10" t="s">
        <v>289</v>
      </c>
      <c r="J21" s="12" t="s">
        <v>292</v>
      </c>
      <c r="K21" s="3">
        <v>44622</v>
      </c>
      <c r="L21" s="13" t="s">
        <v>295</v>
      </c>
      <c r="M21" s="13" t="s">
        <v>295</v>
      </c>
      <c r="N21" s="13" t="s">
        <v>295</v>
      </c>
      <c r="O21" s="15" t="s">
        <v>299</v>
      </c>
      <c r="P21" s="17">
        <v>3</v>
      </c>
      <c r="Q21" s="18">
        <v>1283</v>
      </c>
      <c r="R21" s="22" t="s">
        <v>302</v>
      </c>
      <c r="S21" s="17">
        <v>3</v>
      </c>
      <c r="T21" s="22" t="s">
        <v>302</v>
      </c>
      <c r="U21" s="7" t="s">
        <v>306</v>
      </c>
      <c r="V21" s="20" t="s">
        <v>309</v>
      </c>
      <c r="W21" s="17">
        <v>3</v>
      </c>
      <c r="X21" s="17">
        <v>3</v>
      </c>
      <c r="Y21" s="12" t="s">
        <v>325</v>
      </c>
      <c r="Z21" s="17" t="s">
        <v>310</v>
      </c>
      <c r="AA21" s="3">
        <v>44925</v>
      </c>
      <c r="AB21" s="3">
        <v>44925</v>
      </c>
    </row>
    <row r="22" spans="1:28" x14ac:dyDescent="0.25">
      <c r="A22">
        <v>2022</v>
      </c>
      <c r="B22" s="3">
        <v>44837</v>
      </c>
      <c r="C22" s="3">
        <v>44925</v>
      </c>
      <c r="D22" s="4" t="s">
        <v>271</v>
      </c>
      <c r="E22" s="6" t="s">
        <v>278</v>
      </c>
      <c r="F22" s="8" t="s">
        <v>285</v>
      </c>
      <c r="G22" s="34" t="s">
        <v>286</v>
      </c>
      <c r="I22" s="10" t="s">
        <v>289</v>
      </c>
      <c r="K22" s="3">
        <v>44622</v>
      </c>
      <c r="L22" s="13" t="s">
        <v>295</v>
      </c>
      <c r="M22" s="13" t="s">
        <v>295</v>
      </c>
      <c r="N22" s="13" t="s">
        <v>295</v>
      </c>
      <c r="O22" s="15" t="s">
        <v>299</v>
      </c>
      <c r="P22" s="17">
        <v>3</v>
      </c>
      <c r="Q22" s="18">
        <v>500</v>
      </c>
      <c r="R22" s="22" t="s">
        <v>302</v>
      </c>
      <c r="S22" s="17">
        <v>3</v>
      </c>
      <c r="T22" s="22" t="s">
        <v>302</v>
      </c>
      <c r="U22" s="7" t="s">
        <v>306</v>
      </c>
      <c r="V22" s="20" t="s">
        <v>309</v>
      </c>
      <c r="W22" s="17">
        <v>3</v>
      </c>
      <c r="X22" s="17">
        <v>3</v>
      </c>
      <c r="Y22" s="12" t="s">
        <v>325</v>
      </c>
      <c r="Z22" s="17" t="s">
        <v>310</v>
      </c>
      <c r="AA22" s="3">
        <v>44925</v>
      </c>
      <c r="AB22" s="3">
        <v>44925</v>
      </c>
    </row>
    <row r="23" spans="1:28" x14ac:dyDescent="0.25">
      <c r="A23">
        <v>2022</v>
      </c>
      <c r="B23" s="3">
        <v>44837</v>
      </c>
      <c r="C23" s="3">
        <v>44925</v>
      </c>
      <c r="D23" s="4" t="s">
        <v>272</v>
      </c>
      <c r="E23" s="6" t="s">
        <v>278</v>
      </c>
      <c r="F23" s="8" t="s">
        <v>285</v>
      </c>
      <c r="G23" s="34" t="s">
        <v>286</v>
      </c>
      <c r="I23" s="10" t="s">
        <v>289</v>
      </c>
      <c r="K23" s="3">
        <v>44622</v>
      </c>
      <c r="L23" s="13" t="s">
        <v>295</v>
      </c>
      <c r="M23" s="13" t="s">
        <v>295</v>
      </c>
      <c r="N23" s="13" t="s">
        <v>295</v>
      </c>
      <c r="O23" s="15" t="s">
        <v>299</v>
      </c>
      <c r="P23" s="17">
        <v>3</v>
      </c>
      <c r="Q23" s="18">
        <v>1000</v>
      </c>
      <c r="R23" s="22" t="s">
        <v>302</v>
      </c>
      <c r="S23" s="17">
        <v>3</v>
      </c>
      <c r="T23" s="22" t="s">
        <v>302</v>
      </c>
      <c r="U23" s="7" t="s">
        <v>306</v>
      </c>
      <c r="V23" s="20" t="s">
        <v>309</v>
      </c>
      <c r="W23" s="17">
        <v>3</v>
      </c>
      <c r="X23" s="17">
        <v>3</v>
      </c>
      <c r="Y23" s="12" t="s">
        <v>325</v>
      </c>
      <c r="Z23" s="17" t="s">
        <v>310</v>
      </c>
      <c r="AA23" s="3">
        <v>44925</v>
      </c>
      <c r="AB23" s="3">
        <v>44925</v>
      </c>
    </row>
    <row r="24" spans="1:28" x14ac:dyDescent="0.25">
      <c r="A24">
        <v>2022</v>
      </c>
      <c r="B24" s="3">
        <v>44837</v>
      </c>
      <c r="C24" s="3">
        <v>44925</v>
      </c>
      <c r="D24" s="4" t="s">
        <v>273</v>
      </c>
      <c r="E24" s="7" t="s">
        <v>279</v>
      </c>
      <c r="F24" s="8" t="s">
        <v>284</v>
      </c>
      <c r="G24" s="34" t="s">
        <v>286</v>
      </c>
      <c r="I24" s="10" t="s">
        <v>290</v>
      </c>
      <c r="K24" s="3">
        <v>44622</v>
      </c>
      <c r="L24" s="13" t="s">
        <v>294</v>
      </c>
      <c r="M24" s="13" t="s">
        <v>294</v>
      </c>
      <c r="N24" s="13" t="s">
        <v>294</v>
      </c>
      <c r="O24" s="15" t="s">
        <v>298</v>
      </c>
      <c r="P24" s="17">
        <v>4</v>
      </c>
      <c r="Q24" s="18">
        <v>1000</v>
      </c>
      <c r="R24" s="22" t="s">
        <v>303</v>
      </c>
      <c r="S24" s="17">
        <v>4</v>
      </c>
      <c r="T24" s="22" t="s">
        <v>303</v>
      </c>
      <c r="U24" s="7" t="s">
        <v>307</v>
      </c>
      <c r="V24" s="20" t="s">
        <v>309</v>
      </c>
      <c r="W24" s="17">
        <v>4</v>
      </c>
      <c r="X24" s="17">
        <v>4</v>
      </c>
      <c r="Y24" s="12" t="s">
        <v>325</v>
      </c>
      <c r="Z24" s="17" t="s">
        <v>310</v>
      </c>
      <c r="AA24" s="3">
        <v>44925</v>
      </c>
      <c r="AB24" s="3">
        <v>44925</v>
      </c>
    </row>
    <row r="25" spans="1:28" x14ac:dyDescent="0.25">
      <c r="A25">
        <v>2022</v>
      </c>
      <c r="B25" s="3">
        <v>44837</v>
      </c>
      <c r="C25" s="3">
        <v>44925</v>
      </c>
      <c r="D25" s="4" t="s">
        <v>274</v>
      </c>
      <c r="E25" s="7" t="s">
        <v>279</v>
      </c>
      <c r="F25" s="8" t="s">
        <v>284</v>
      </c>
      <c r="G25" s="34" t="s">
        <v>286</v>
      </c>
      <c r="I25" s="10" t="s">
        <v>290</v>
      </c>
      <c r="K25" s="3">
        <v>44622</v>
      </c>
      <c r="L25" s="13" t="s">
        <v>294</v>
      </c>
      <c r="M25" s="13" t="s">
        <v>294</v>
      </c>
      <c r="N25" s="13" t="s">
        <v>294</v>
      </c>
      <c r="O25" s="15" t="s">
        <v>298</v>
      </c>
      <c r="P25" s="17">
        <v>4</v>
      </c>
      <c r="Q25" s="18">
        <v>1400</v>
      </c>
      <c r="R25" s="22" t="s">
        <v>303</v>
      </c>
      <c r="S25" s="17">
        <v>4</v>
      </c>
      <c r="T25" s="22" t="s">
        <v>303</v>
      </c>
      <c r="U25" s="7" t="s">
        <v>307</v>
      </c>
      <c r="V25" s="20" t="s">
        <v>309</v>
      </c>
      <c r="W25" s="17">
        <v>4</v>
      </c>
      <c r="X25" s="17">
        <v>4</v>
      </c>
      <c r="Y25" s="12" t="s">
        <v>325</v>
      </c>
      <c r="Z25" s="17" t="s">
        <v>310</v>
      </c>
      <c r="AA25" s="3">
        <v>44925</v>
      </c>
      <c r="AB25" s="3">
        <v>44925</v>
      </c>
    </row>
    <row r="26" spans="1:28" x14ac:dyDescent="0.25">
      <c r="A26">
        <v>2022</v>
      </c>
      <c r="B26" s="3">
        <v>44837</v>
      </c>
      <c r="C26" s="3">
        <v>44925</v>
      </c>
      <c r="D26" s="4" t="s">
        <v>275</v>
      </c>
      <c r="E26" s="6" t="s">
        <v>280</v>
      </c>
      <c r="F26" s="8" t="s">
        <v>281</v>
      </c>
      <c r="G26" s="34" t="s">
        <v>286</v>
      </c>
      <c r="I26" s="11" t="s">
        <v>291</v>
      </c>
      <c r="K26" s="3">
        <v>44622</v>
      </c>
      <c r="L26" s="14" t="s">
        <v>296</v>
      </c>
      <c r="M26" s="14" t="s">
        <v>296</v>
      </c>
      <c r="N26" s="14" t="s">
        <v>296</v>
      </c>
      <c r="O26" s="16" t="s">
        <v>296</v>
      </c>
      <c r="P26" s="17">
        <v>5</v>
      </c>
      <c r="Q26" s="18">
        <v>300</v>
      </c>
      <c r="R26" s="22" t="s">
        <v>304</v>
      </c>
      <c r="S26" s="17">
        <v>5</v>
      </c>
      <c r="T26" s="22" t="s">
        <v>304</v>
      </c>
      <c r="U26" s="7" t="s">
        <v>308</v>
      </c>
      <c r="V26" s="20" t="s">
        <v>309</v>
      </c>
      <c r="W26" s="17">
        <v>5</v>
      </c>
      <c r="X26" s="17">
        <v>5</v>
      </c>
      <c r="Y26" s="12" t="s">
        <v>325</v>
      </c>
      <c r="Z26" s="17" t="s">
        <v>310</v>
      </c>
      <c r="AA26" s="3">
        <v>44925</v>
      </c>
      <c r="AB26" s="3">
        <v>44925</v>
      </c>
    </row>
  </sheetData>
  <mergeCells count="7">
    <mergeCell ref="A6:AC6"/>
    <mergeCell ref="A2:C2"/>
    <mergeCell ref="D2:F2"/>
    <mergeCell ref="G2:I2"/>
    <mergeCell ref="A3:C3"/>
    <mergeCell ref="D3:F3"/>
    <mergeCell ref="G3:I3"/>
  </mergeCells>
  <hyperlinks>
    <hyperlink ref="J21" r:id="rId1" xr:uid="{00000000-0004-0000-0000-000000000000}"/>
    <hyperlink ref="Y8" r:id="rId2" xr:uid="{00000000-0004-0000-0000-000001000000}"/>
    <hyperlink ref="Y9" r:id="rId3" xr:uid="{00000000-0004-0000-0000-000002000000}"/>
    <hyperlink ref="Y10" r:id="rId4" xr:uid="{00000000-0004-0000-0000-000003000000}"/>
    <hyperlink ref="Y11" r:id="rId5" xr:uid="{00000000-0004-0000-0000-000004000000}"/>
    <hyperlink ref="Y12" r:id="rId6" xr:uid="{00000000-0004-0000-0000-000005000000}"/>
    <hyperlink ref="Y13" r:id="rId7" xr:uid="{00000000-0004-0000-0000-000006000000}"/>
    <hyperlink ref="Y14" r:id="rId8" xr:uid="{00000000-0004-0000-0000-000007000000}"/>
    <hyperlink ref="Y15" r:id="rId9" xr:uid="{00000000-0004-0000-0000-000008000000}"/>
    <hyperlink ref="Y16" r:id="rId10" xr:uid="{00000000-0004-0000-0000-000009000000}"/>
    <hyperlink ref="Y17" r:id="rId11" xr:uid="{00000000-0004-0000-0000-00000A000000}"/>
    <hyperlink ref="Y18" r:id="rId12" xr:uid="{00000000-0004-0000-0000-00000B000000}"/>
    <hyperlink ref="Y19" r:id="rId13" xr:uid="{00000000-0004-0000-0000-00000C000000}"/>
    <hyperlink ref="Y20" r:id="rId14" xr:uid="{00000000-0004-0000-0000-00000D000000}"/>
    <hyperlink ref="Y21" r:id="rId15" xr:uid="{00000000-0004-0000-0000-00000E000000}"/>
    <hyperlink ref="Y22" r:id="rId16" xr:uid="{00000000-0004-0000-0000-00000F000000}"/>
    <hyperlink ref="Y23" r:id="rId17" xr:uid="{00000000-0004-0000-0000-000010000000}"/>
    <hyperlink ref="Y24" r:id="rId18" xr:uid="{00000000-0004-0000-0000-000011000000}"/>
    <hyperlink ref="Y25" r:id="rId19" xr:uid="{00000000-0004-0000-0000-000012000000}"/>
    <hyperlink ref="Y26"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3">
        <v>1</v>
      </c>
      <c r="B4" s="7" t="s">
        <v>324</v>
      </c>
      <c r="C4" s="35" t="s">
        <v>326</v>
      </c>
      <c r="D4" t="s">
        <v>136</v>
      </c>
      <c r="E4" s="36" t="s">
        <v>313</v>
      </c>
      <c r="F4" s="36" t="s">
        <v>314</v>
      </c>
      <c r="G4" s="37" t="s">
        <v>314</v>
      </c>
      <c r="H4" t="s">
        <v>141</v>
      </c>
      <c r="I4" s="38" t="s">
        <v>327</v>
      </c>
      <c r="J4">
        <v>1</v>
      </c>
      <c r="K4" s="39" t="s">
        <v>316</v>
      </c>
      <c r="L4" s="41">
        <v>35</v>
      </c>
      <c r="M4" s="42" t="s">
        <v>316</v>
      </c>
      <c r="N4" s="43">
        <v>12</v>
      </c>
      <c r="O4" t="s">
        <v>176</v>
      </c>
      <c r="P4" s="44">
        <v>40025</v>
      </c>
      <c r="Q4" s="44">
        <v>40025</v>
      </c>
    </row>
    <row r="5" spans="1:17" x14ac:dyDescent="0.25">
      <c r="A5" s="33">
        <v>2</v>
      </c>
      <c r="B5" s="7" t="s">
        <v>324</v>
      </c>
      <c r="C5" s="35" t="s">
        <v>326</v>
      </c>
      <c r="D5" t="s">
        <v>136</v>
      </c>
      <c r="E5" s="36" t="s">
        <v>313</v>
      </c>
      <c r="F5" s="36" t="s">
        <v>314</v>
      </c>
      <c r="G5" s="37" t="s">
        <v>314</v>
      </c>
      <c r="H5" t="s">
        <v>141</v>
      </c>
      <c r="I5" s="38" t="s">
        <v>327</v>
      </c>
      <c r="J5">
        <v>1</v>
      </c>
      <c r="K5" s="40" t="s">
        <v>316</v>
      </c>
      <c r="L5" s="41">
        <v>35</v>
      </c>
      <c r="M5" s="42" t="s">
        <v>316</v>
      </c>
      <c r="N5" s="43">
        <v>12</v>
      </c>
      <c r="O5" t="s">
        <v>176</v>
      </c>
      <c r="P5" s="44">
        <v>40025</v>
      </c>
      <c r="Q5" s="44">
        <v>40025</v>
      </c>
    </row>
    <row r="6" spans="1:17" x14ac:dyDescent="0.25">
      <c r="A6" s="33">
        <v>3</v>
      </c>
      <c r="B6" s="7" t="s">
        <v>324</v>
      </c>
      <c r="C6" s="35" t="s">
        <v>326</v>
      </c>
      <c r="D6" t="s">
        <v>136</v>
      </c>
      <c r="E6" s="36" t="s">
        <v>313</v>
      </c>
      <c r="F6" s="36" t="s">
        <v>314</v>
      </c>
      <c r="G6" s="37" t="s">
        <v>314</v>
      </c>
      <c r="H6" t="s">
        <v>141</v>
      </c>
      <c r="I6" s="38" t="s">
        <v>327</v>
      </c>
      <c r="J6">
        <v>1</v>
      </c>
      <c r="K6" s="40" t="s">
        <v>316</v>
      </c>
      <c r="L6" s="41">
        <v>35</v>
      </c>
      <c r="M6" s="42" t="s">
        <v>316</v>
      </c>
      <c r="N6" s="43">
        <v>12</v>
      </c>
      <c r="O6" t="s">
        <v>176</v>
      </c>
      <c r="P6" s="44">
        <v>40025</v>
      </c>
      <c r="Q6" s="44">
        <v>40025</v>
      </c>
    </row>
    <row r="7" spans="1:17" x14ac:dyDescent="0.25">
      <c r="A7" s="33">
        <v>4</v>
      </c>
      <c r="B7" s="7" t="s">
        <v>324</v>
      </c>
      <c r="C7" s="35" t="s">
        <v>326</v>
      </c>
      <c r="D7" t="s">
        <v>136</v>
      </c>
      <c r="E7" s="36" t="s">
        <v>313</v>
      </c>
      <c r="F7" s="36" t="s">
        <v>314</v>
      </c>
      <c r="G7" s="37" t="s">
        <v>314</v>
      </c>
      <c r="H7" t="s">
        <v>141</v>
      </c>
      <c r="I7" s="38" t="s">
        <v>327</v>
      </c>
      <c r="J7">
        <v>1</v>
      </c>
      <c r="K7" s="40" t="s">
        <v>316</v>
      </c>
      <c r="L7" s="41">
        <v>35</v>
      </c>
      <c r="M7" s="42" t="s">
        <v>316</v>
      </c>
      <c r="N7" s="43">
        <v>12</v>
      </c>
      <c r="O7" t="s">
        <v>176</v>
      </c>
      <c r="P7" s="44">
        <v>40025</v>
      </c>
      <c r="Q7" s="44">
        <v>40025</v>
      </c>
    </row>
    <row r="8" spans="1:17" x14ac:dyDescent="0.25">
      <c r="A8" s="33">
        <v>5</v>
      </c>
      <c r="B8" s="7" t="s">
        <v>324</v>
      </c>
      <c r="C8" s="35" t="s">
        <v>326</v>
      </c>
      <c r="D8" t="s">
        <v>136</v>
      </c>
      <c r="E8" s="36" t="s">
        <v>313</v>
      </c>
      <c r="F8" s="36" t="s">
        <v>314</v>
      </c>
      <c r="G8" s="37" t="s">
        <v>314</v>
      </c>
      <c r="H8" t="s">
        <v>141</v>
      </c>
      <c r="I8" s="38" t="s">
        <v>327</v>
      </c>
      <c r="J8">
        <v>1</v>
      </c>
      <c r="K8" s="40" t="s">
        <v>316</v>
      </c>
      <c r="L8" s="41">
        <v>35</v>
      </c>
      <c r="M8" s="42" t="s">
        <v>316</v>
      </c>
      <c r="N8" s="43">
        <v>12</v>
      </c>
      <c r="O8" t="s">
        <v>176</v>
      </c>
      <c r="P8" s="44">
        <v>40025</v>
      </c>
      <c r="Q8" s="44">
        <v>40025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L28" sqref="L28"/>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7" t="s">
        <v>311</v>
      </c>
      <c r="C4" t="s">
        <v>136</v>
      </c>
      <c r="D4" s="23" t="s">
        <v>313</v>
      </c>
      <c r="E4" s="24" t="s">
        <v>314</v>
      </c>
      <c r="F4" s="24" t="s">
        <v>314</v>
      </c>
      <c r="G4" t="s">
        <v>141</v>
      </c>
      <c r="H4" s="25" t="s">
        <v>315</v>
      </c>
      <c r="I4">
        <v>1</v>
      </c>
      <c r="J4" s="26" t="s">
        <v>316</v>
      </c>
      <c r="K4">
        <v>35</v>
      </c>
      <c r="L4" s="26" t="s">
        <v>316</v>
      </c>
      <c r="M4">
        <v>12</v>
      </c>
      <c r="N4" t="s">
        <v>176</v>
      </c>
      <c r="O4">
        <v>40025</v>
      </c>
      <c r="Q4" s="27" t="s">
        <v>317</v>
      </c>
      <c r="R4" s="29" t="s">
        <v>319</v>
      </c>
      <c r="S4" s="31" t="s">
        <v>321</v>
      </c>
    </row>
    <row r="5" spans="1:19" x14ac:dyDescent="0.25">
      <c r="A5">
        <v>2</v>
      </c>
      <c r="B5" s="7" t="s">
        <v>311</v>
      </c>
      <c r="C5" t="s">
        <v>136</v>
      </c>
      <c r="D5" s="23" t="s">
        <v>313</v>
      </c>
      <c r="E5" s="24" t="s">
        <v>314</v>
      </c>
      <c r="F5" s="24" t="s">
        <v>314</v>
      </c>
      <c r="G5" t="s">
        <v>141</v>
      </c>
      <c r="H5" s="25" t="s">
        <v>315</v>
      </c>
      <c r="I5">
        <v>1</v>
      </c>
      <c r="J5" s="26" t="s">
        <v>316</v>
      </c>
      <c r="K5">
        <v>35</v>
      </c>
      <c r="L5" s="26" t="s">
        <v>316</v>
      </c>
      <c r="M5">
        <v>12</v>
      </c>
      <c r="N5" t="s">
        <v>176</v>
      </c>
      <c r="O5">
        <v>40025</v>
      </c>
      <c r="Q5" s="27" t="s">
        <v>317</v>
      </c>
      <c r="R5" s="29" t="s">
        <v>319</v>
      </c>
      <c r="S5" s="31" t="s">
        <v>321</v>
      </c>
    </row>
    <row r="6" spans="1:19" x14ac:dyDescent="0.25">
      <c r="A6">
        <v>3</v>
      </c>
      <c r="B6" s="7" t="s">
        <v>311</v>
      </c>
      <c r="C6" t="s">
        <v>136</v>
      </c>
      <c r="D6" s="23" t="s">
        <v>313</v>
      </c>
      <c r="E6" s="24" t="s">
        <v>314</v>
      </c>
      <c r="F6" s="24" t="s">
        <v>314</v>
      </c>
      <c r="G6" t="s">
        <v>141</v>
      </c>
      <c r="H6" s="25" t="s">
        <v>315</v>
      </c>
      <c r="I6">
        <v>1</v>
      </c>
      <c r="J6" s="26" t="s">
        <v>316</v>
      </c>
      <c r="K6">
        <v>35</v>
      </c>
      <c r="L6" s="26" t="s">
        <v>316</v>
      </c>
      <c r="M6">
        <v>12</v>
      </c>
      <c r="N6" t="s">
        <v>176</v>
      </c>
      <c r="O6">
        <v>40025</v>
      </c>
      <c r="Q6" s="27" t="s">
        <v>317</v>
      </c>
      <c r="R6" s="29" t="s">
        <v>319</v>
      </c>
      <c r="S6" s="31" t="s">
        <v>321</v>
      </c>
    </row>
    <row r="7" spans="1:19" x14ac:dyDescent="0.25">
      <c r="A7">
        <v>4</v>
      </c>
      <c r="B7" s="7" t="s">
        <v>311</v>
      </c>
      <c r="C7" t="s">
        <v>136</v>
      </c>
      <c r="D7" s="23" t="s">
        <v>313</v>
      </c>
      <c r="E7" s="24" t="s">
        <v>314</v>
      </c>
      <c r="F7" s="24" t="s">
        <v>314</v>
      </c>
      <c r="G7" t="s">
        <v>141</v>
      </c>
      <c r="H7" s="25" t="s">
        <v>315</v>
      </c>
      <c r="I7">
        <v>1</v>
      </c>
      <c r="J7" s="26" t="s">
        <v>316</v>
      </c>
      <c r="K7">
        <v>35</v>
      </c>
      <c r="L7" s="26" t="s">
        <v>316</v>
      </c>
      <c r="M7">
        <v>12</v>
      </c>
      <c r="N7" t="s">
        <v>176</v>
      </c>
      <c r="O7">
        <v>40025</v>
      </c>
      <c r="Q7" s="27" t="s">
        <v>317</v>
      </c>
      <c r="R7" s="29" t="s">
        <v>319</v>
      </c>
      <c r="S7" s="31" t="s">
        <v>321</v>
      </c>
    </row>
    <row r="8" spans="1:19" x14ac:dyDescent="0.25">
      <c r="A8">
        <v>5</v>
      </c>
      <c r="B8" s="7" t="s">
        <v>312</v>
      </c>
      <c r="C8" t="s">
        <v>136</v>
      </c>
      <c r="D8" s="23" t="s">
        <v>313</v>
      </c>
      <c r="E8" s="24" t="s">
        <v>314</v>
      </c>
      <c r="F8" s="24" t="s">
        <v>314</v>
      </c>
      <c r="G8" t="s">
        <v>141</v>
      </c>
      <c r="H8" s="25" t="s">
        <v>315</v>
      </c>
      <c r="I8">
        <v>1</v>
      </c>
      <c r="J8" s="26" t="s">
        <v>316</v>
      </c>
      <c r="K8">
        <v>35</v>
      </c>
      <c r="L8" s="26" t="s">
        <v>316</v>
      </c>
      <c r="M8">
        <v>12</v>
      </c>
      <c r="N8" t="s">
        <v>176</v>
      </c>
      <c r="O8">
        <v>40025</v>
      </c>
      <c r="Q8" s="28" t="s">
        <v>318</v>
      </c>
      <c r="R8" s="30" t="s">
        <v>320</v>
      </c>
      <c r="S8" s="31" t="s">
        <v>321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R7" r:id="rId1" display="escolares@utrng.edu.mx" xr:uid="{00000000-0004-0000-0100-000000000000}"/>
    <hyperlink ref="R8" r:id="rId2" display="mailto:incubadora@utrng.edu.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E22" sqref="E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2">
        <v>1</v>
      </c>
      <c r="B4" s="7" t="s">
        <v>322</v>
      </c>
    </row>
    <row r="5" spans="1:2" x14ac:dyDescent="0.25">
      <c r="A5" s="32">
        <v>2</v>
      </c>
      <c r="B5" s="7" t="s">
        <v>322</v>
      </c>
    </row>
    <row r="6" spans="1:2" x14ac:dyDescent="0.25">
      <c r="A6" s="32">
        <v>3</v>
      </c>
      <c r="B6" s="7" t="s">
        <v>323</v>
      </c>
    </row>
    <row r="7" spans="1:2" x14ac:dyDescent="0.25">
      <c r="A7" s="32">
        <v>4</v>
      </c>
      <c r="B7" s="7" t="s">
        <v>322</v>
      </c>
    </row>
    <row r="8" spans="1:2" x14ac:dyDescent="0.25">
      <c r="A8" s="32">
        <v>5</v>
      </c>
      <c r="B8" s="7"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3">
        <v>1</v>
      </c>
      <c r="B4" s="27" t="s">
        <v>317</v>
      </c>
      <c r="C4" s="29" t="s">
        <v>319</v>
      </c>
      <c r="D4" t="s">
        <v>136</v>
      </c>
      <c r="E4" s="23" t="s">
        <v>313</v>
      </c>
      <c r="F4" s="24" t="s">
        <v>314</v>
      </c>
      <c r="G4" s="24" t="s">
        <v>314</v>
      </c>
      <c r="H4" t="s">
        <v>141</v>
      </c>
      <c r="I4" s="25" t="s">
        <v>315</v>
      </c>
      <c r="J4">
        <v>1</v>
      </c>
      <c r="K4" s="26" t="s">
        <v>316</v>
      </c>
      <c r="L4">
        <v>35</v>
      </c>
      <c r="M4" s="26" t="s">
        <v>316</v>
      </c>
      <c r="N4">
        <v>12</v>
      </c>
      <c r="O4" t="s">
        <v>176</v>
      </c>
      <c r="P4">
        <v>40025</v>
      </c>
    </row>
    <row r="5" spans="1:16" x14ac:dyDescent="0.25">
      <c r="A5" s="33">
        <v>2</v>
      </c>
      <c r="B5" s="27" t="s">
        <v>317</v>
      </c>
      <c r="C5" s="29" t="s">
        <v>319</v>
      </c>
      <c r="D5" t="s">
        <v>136</v>
      </c>
      <c r="E5" s="23" t="s">
        <v>313</v>
      </c>
      <c r="F5" s="24" t="s">
        <v>314</v>
      </c>
      <c r="G5" s="24" t="s">
        <v>314</v>
      </c>
      <c r="H5" t="s">
        <v>141</v>
      </c>
      <c r="I5" s="25" t="s">
        <v>315</v>
      </c>
      <c r="J5">
        <v>1</v>
      </c>
      <c r="K5" s="26" t="s">
        <v>316</v>
      </c>
      <c r="L5">
        <v>35</v>
      </c>
      <c r="M5" s="26" t="s">
        <v>316</v>
      </c>
      <c r="N5">
        <v>12</v>
      </c>
      <c r="O5" t="s">
        <v>176</v>
      </c>
      <c r="P5">
        <v>40025</v>
      </c>
    </row>
    <row r="6" spans="1:16" x14ac:dyDescent="0.25">
      <c r="A6" s="33">
        <v>3</v>
      </c>
      <c r="B6" s="27" t="s">
        <v>317</v>
      </c>
      <c r="C6" s="29" t="s">
        <v>319</v>
      </c>
      <c r="D6" t="s">
        <v>136</v>
      </c>
      <c r="E6" s="23" t="s">
        <v>313</v>
      </c>
      <c r="F6" s="24" t="s">
        <v>314</v>
      </c>
      <c r="G6" s="24" t="s">
        <v>314</v>
      </c>
      <c r="H6" t="s">
        <v>141</v>
      </c>
      <c r="I6" s="25" t="s">
        <v>315</v>
      </c>
      <c r="J6">
        <v>1</v>
      </c>
      <c r="K6" s="26" t="s">
        <v>316</v>
      </c>
      <c r="L6">
        <v>35</v>
      </c>
      <c r="M6" s="26" t="s">
        <v>316</v>
      </c>
      <c r="N6">
        <v>12</v>
      </c>
      <c r="O6" t="s">
        <v>176</v>
      </c>
      <c r="P6">
        <v>40025</v>
      </c>
    </row>
    <row r="7" spans="1:16" x14ac:dyDescent="0.25">
      <c r="A7" s="33">
        <v>4</v>
      </c>
      <c r="B7" s="27" t="s">
        <v>317</v>
      </c>
      <c r="C7" s="29" t="s">
        <v>319</v>
      </c>
      <c r="D7" t="s">
        <v>136</v>
      </c>
      <c r="E7" s="23" t="s">
        <v>313</v>
      </c>
      <c r="F7" s="24" t="s">
        <v>314</v>
      </c>
      <c r="G7" s="24" t="s">
        <v>314</v>
      </c>
      <c r="H7" t="s">
        <v>141</v>
      </c>
      <c r="I7" s="25" t="s">
        <v>315</v>
      </c>
      <c r="J7">
        <v>1</v>
      </c>
      <c r="K7" s="26" t="s">
        <v>316</v>
      </c>
      <c r="L7">
        <v>35</v>
      </c>
      <c r="M7" s="26" t="s">
        <v>316</v>
      </c>
      <c r="N7">
        <v>12</v>
      </c>
      <c r="O7" t="s">
        <v>176</v>
      </c>
      <c r="P7">
        <v>40025</v>
      </c>
    </row>
    <row r="8" spans="1:16" x14ac:dyDescent="0.25">
      <c r="A8" s="33">
        <v>5</v>
      </c>
      <c r="B8" s="28" t="s">
        <v>318</v>
      </c>
      <c r="C8" s="30" t="s">
        <v>320</v>
      </c>
      <c r="D8" t="s">
        <v>136</v>
      </c>
      <c r="E8" s="23" t="s">
        <v>313</v>
      </c>
      <c r="F8" s="24" t="s">
        <v>314</v>
      </c>
      <c r="G8" s="24" t="s">
        <v>314</v>
      </c>
      <c r="H8" t="s">
        <v>141</v>
      </c>
      <c r="I8" s="25" t="s">
        <v>315</v>
      </c>
      <c r="J8">
        <v>1</v>
      </c>
      <c r="K8" s="26" t="s">
        <v>316</v>
      </c>
      <c r="L8">
        <v>35</v>
      </c>
      <c r="M8" s="26" t="s">
        <v>316</v>
      </c>
      <c r="N8">
        <v>12</v>
      </c>
      <c r="O8" t="s">
        <v>176</v>
      </c>
      <c r="P8">
        <v>40025</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C7" r:id="rId1" display="escolares@utrng.edu.mx" xr:uid="{00000000-0004-0000-0600-000000000000}"/>
    <hyperlink ref="C8" r:id="rId2" display="mailto:incubadora@utrng.edu.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UTRNG</cp:lastModifiedBy>
  <dcterms:created xsi:type="dcterms:W3CDTF">2022-04-06T18:28:42Z</dcterms:created>
  <dcterms:modified xsi:type="dcterms:W3CDTF">2023-01-23T21:38:55Z</dcterms:modified>
</cp:coreProperties>
</file>