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ésar\Dropbox\01 SEFODECO 2023\01. TRANSPARENCIA SEFODECO\03. REPORTES TRIMESTRALES\2022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<sst xmlns="http://schemas.openxmlformats.org/spreadsheetml/2006/main" count="130" uniqueCount="94">
  <si>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</si>
  <si>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</si>
  <si>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</si>
  <si>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</si>
  <si>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</si>
  <si>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</si>
  <si>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</si>
  <si>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</si>
  <si>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</si>
  <si>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</si>
  <si>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</si>
  <si>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</si>
  <si>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</si>
  <si>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</si>
  <si>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</si>
  <si>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</si>
  <si>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</si>
  <si>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</si>
  <si>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</si>
  <si>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</si>
  <si>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</si>
  <si>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</si>
  <si>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</si>
  <si>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</si>
  <si>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</si>
  <si>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</si>
  <si>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</si>
  <si>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</si>
  <si>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</si>
  <si>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</si>
  <si>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</si>
  <si>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</si>
  <si>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</si>
  <si>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</si>
  <si>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</si>
  <si>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</si>
  <si>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</si>
  <si>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</si>
  <si>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</si>
  <si>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</si>
  <si>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</si>
  <si>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</si>
  <si>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</si>
  <si>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</si>
  <si>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</si>
  <si>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</si>
  <si>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</si>
  <si>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</si>
  <si>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</si>
  <si>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</si>
  <si>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</si>
  <si>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</si>
  <si>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</si>
  <si>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</si>
  <si>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</si>
  <si>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</si>
  <si>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de los productos de elaboración local de tal manera que cuenten con una marca registrada, un código de barras, una tabla nutrimental para que sea a tractivos para el cliente final y tiendas departamentales.</t>
  </si>
  <si>
    <t>Apoyos Económicos</t>
  </si>
  <si>
    <t>Eficacia</t>
  </si>
  <si>
    <t>Mide el número de personas apoyadas</t>
  </si>
  <si>
    <t xml:space="preserve">Otorgar apoyos a beneficiarias y beneficiarios del Programa, que sean utilizados para equipamiento o infraestructura, como Mostrador Inoxidable y Báscula Electrónica, así como remodelación del local, que contribuya a mejorar el servicio a la población o la formalización de una Microempresa, con domicilio fiscal en el estado de Guerrero del sector industrial de maíz. </t>
  </si>
  <si>
    <t>Número de empresas beneficiadas</t>
  </si>
  <si>
    <t>Mide el número de industrias tortilleras que reciben beneficios</t>
  </si>
  <si>
    <t>Otorgar apoyos a beneficiarias y beneficiarios del Programa, que sean utilizados para equipamiento o infraestructura, para que obtengan la certificación de un organismo verificador acreditado, sobre el cumplimiento de la NOM-070-SCFI-2016, en sus procesos de producción, envasado o comercialización.</t>
  </si>
  <si>
    <t>Productores de Mezcal Certificados</t>
  </si>
  <si>
    <t>Apoyos para la certificación de fábricas productoras de mezcal</t>
  </si>
  <si>
    <t>Fomentar la inclusión de las mujeres y los jóvenes en actividades productivas mediante la creación formal o formalización, de una microempresal, con domicilio fiscal en el estado de Guerrero, en los sectores industrial, comercial o servicios.</t>
  </si>
  <si>
    <t>Microempresas formalizadas</t>
  </si>
  <si>
    <t>Otorgar apoyos económicos o en especie a beneficiarias y beneficiarios del Programa, que sean utilizados para la creación formal o formalización de una microempresa artesanal, capacitación, equipamiento o infraestructura, participación en concursos y ferias locales, nacionales e internacionales para propiciar su comercialización.</t>
  </si>
  <si>
    <t>AE=AEP/AEE*100, donde Apoyos Económicos Programados (AEP) y Apoyos Económicos Entregados (AEE)</t>
  </si>
  <si>
    <t>Apoyos</t>
  </si>
  <si>
    <t>Anual</t>
  </si>
  <si>
    <t>Anual, 01 de enero al 31 de diciembre.</t>
  </si>
  <si>
    <t>Dirección General de Vinculación Comercial</t>
  </si>
  <si>
    <t>Dirección General de Vinculación Comercial; Unidad de Planeación y Presupuesto de la SEFODECO</t>
  </si>
  <si>
    <t>2.1.1=TEB/TEP*100, donde TEB=Total de Empresas Beneficiadas y TEP=Total de Empresas Programadas</t>
  </si>
  <si>
    <t>Empresas</t>
  </si>
  <si>
    <t>Dirección General de Promoción Industrial, Agroindustrial y Minera</t>
  </si>
  <si>
    <t>Dirección General de Promoción Industrial, Agroindustrial y Minera; Unidad de Planeación y Presupuesto de la SEFODECO</t>
  </si>
  <si>
    <t>Apoyos Económicos Entregados (AEE)/Apoyos Económicos Programados*100 (AEP).</t>
  </si>
  <si>
    <t>Apoyo económico otorgado.</t>
  </si>
  <si>
    <t>Apoyos Económicos Entregados (AEE)/Apoyos Económicos Programados*100 (AEP)</t>
  </si>
  <si>
    <t>Apoyo Económico Otorgado</t>
  </si>
  <si>
    <t>Dirección General de Fomento Empresarial</t>
  </si>
  <si>
    <t>Dirección General de Fomento Empresarial; Unidad de Planeación y Presupuesto de la SEFODECO</t>
  </si>
  <si>
    <t>2.1.1=TEB/TEP*100  donde 'TEB=Total de Empresas Beneficiadas y TEP=Total de Empresas Programadas</t>
  </si>
  <si>
    <t>Dirección General de Comercio, Abasto y Artesanías</t>
  </si>
  <si>
    <t>Dirección General de Comercio, Abasto y Artesanías; Unidad de Planeación y Presupuesto de la SEFODECO</t>
  </si>
  <si>
    <t>El 21 de septiembre del año en curso, se publicó en el Portal Oficial del Gobierno del Estado, la Convocatoria, Reglas de Operación y formatos del Programa, la cual tuvo una vigencia de 20 días hábiles a partir de su publicación.
Como resultado de la convocatoria, se otorgaron 620 apoyos a 153 empresas beneficiadas.</t>
  </si>
  <si>
    <t>Inversión Estatal Directa
El 21 de septiembre del año en curso, se publicó en el Portal Oficial del Gobierno del Estado, la Convocatoria, Reglas de Operación y formatos del El 21 de septiembre del año en curso, se publicó en el Portal Oficial del Gobierno del Estado, la Convocatoria, Reglas de Operación y formatos del Programa, la cual tuvo una vigencia de 20 días hábiles a partir de su publicación.
Como resultado de la convocatoria, se otorgaron 79 apoyos a empresas productoras de la masa y tortilla.</t>
  </si>
  <si>
    <t xml:space="preserve">El 21 de septiembre del año en curso, se publicó en el Portal Oficial del Gobierno del Estado, la Convocatoria, Reglas de Operación y formatos del Programa, la cual tuvo una vigencia de 20 días hábiles a partir de su publicación.
Como resultado de la convocatoria, se otorgaron 21 apoyos a empresas productoras de mezcal.
</t>
  </si>
  <si>
    <t>De las metas alcanzadas, el comité de evaluación autorizo dos apoyos más, los cuales fueron otorgados del 3% de los gastos operativos, los cuales en total fueron 198 beneficiarios.</t>
  </si>
  <si>
    <t>El día 26 de agosto del presente fueron publicadas la Reglas de Operación del Programa, por lo que a partir de la publicación de las mismas, la Secretaría a emprendido las acciones necesarias para recorrer los diferentes municipios en donde se producen artesanías, para empadronar a los artesanos; así mismo informó que las premiaciones de los concursos y Ferias Artesanales se realizaron de acuerdo  a las fechas establecidas en las ferias patronales.</t>
  </si>
  <si>
    <t>Porcentaje de mujeres y jóvenes que crearon o  formalizaron una microempresa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</si>
</sst>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44835</v>
      </c>
      <c r="C8" s="5">
        <v>44926</v>
      </c>
      <c r="D8" t="s">
        <v>56</v>
      </c>
      <c r="E8" t="s">
        <v>57</v>
      </c>
      <c r="F8" t="s">
        <v>58</v>
      </c>
      <c r="G8" t="s">
        <v>59</v>
      </c>
      <c r="H8" t="s">
        <v>69</v>
      </c>
      <c r="I8" t="s">
        <v>70</v>
      </c>
      <c r="J8" t="s">
        <v>71</v>
      </c>
      <c r="K8" t="s">
        <v>72</v>
      </c>
      <c r="L8">
        <v>600</v>
      </c>
      <c r="M8">
        <v>0</v>
      </c>
      <c r="N8">
        <v>620</v>
      </c>
      <c r="O8" t="s">
        <v>54</v>
      </c>
      <c r="P8" t="s">
        <v>73</v>
      </c>
      <c r="Q8" t="s">
        <v>74</v>
      </c>
      <c r="R8" s="5">
        <v>44956</v>
      </c>
      <c r="S8" s="5">
        <v>44956</v>
      </c>
      <c r="T8" s="6" t="s">
        <v>88</v>
      </c>
    </row>
    <row r="9" spans="1:20" x14ac:dyDescent="0.25">
      <c r="A9">
        <v>2022</v>
      </c>
      <c r="B9" s="5">
        <v>44835</v>
      </c>
      <c r="C9" s="5">
        <v>44926</v>
      </c>
      <c r="D9" t="s">
        <v>60</v>
      </c>
      <c r="E9" t="s">
        <v>61</v>
      </c>
      <c r="F9" t="s">
        <v>58</v>
      </c>
      <c r="G9" t="s">
        <v>62</v>
      </c>
      <c r="H9" t="s">
        <v>75</v>
      </c>
      <c r="I9" t="s">
        <v>76</v>
      </c>
      <c r="J9" t="s">
        <v>71</v>
      </c>
      <c r="K9" t="s">
        <v>72</v>
      </c>
      <c r="L9">
        <v>77</v>
      </c>
      <c r="M9">
        <v>0</v>
      </c>
      <c r="N9">
        <v>79</v>
      </c>
      <c r="O9" t="s">
        <v>54</v>
      </c>
      <c r="P9" t="s">
        <v>77</v>
      </c>
      <c r="Q9" t="s">
        <v>78</v>
      </c>
      <c r="R9" s="5">
        <v>44956</v>
      </c>
      <c r="S9" s="5">
        <v>44956</v>
      </c>
      <c r="T9" s="6" t="s">
        <v>89</v>
      </c>
    </row>
    <row r="10" spans="1:20" x14ac:dyDescent="0.25">
      <c r="A10">
        <v>2022</v>
      </c>
      <c r="B10" s="5">
        <v>44835</v>
      </c>
      <c r="C10" s="5">
        <v>44926</v>
      </c>
      <c r="D10" t="s">
        <v>63</v>
      </c>
      <c r="E10" t="s">
        <v>64</v>
      </c>
      <c r="F10" t="s">
        <v>58</v>
      </c>
      <c r="G10" t="s">
        <v>65</v>
      </c>
      <c r="H10" t="s">
        <v>79</v>
      </c>
      <c r="I10" t="s">
        <v>80</v>
      </c>
      <c r="J10" t="s">
        <v>71</v>
      </c>
      <c r="K10" t="s">
        <v>72</v>
      </c>
      <c r="L10">
        <v>20</v>
      </c>
      <c r="M10">
        <v>0</v>
      </c>
      <c r="N10">
        <v>21</v>
      </c>
      <c r="O10" t="s">
        <v>54</v>
      </c>
      <c r="P10" t="s">
        <v>77</v>
      </c>
      <c r="Q10" t="s">
        <v>78</v>
      </c>
      <c r="R10" s="5">
        <v>44956</v>
      </c>
      <c r="S10" s="5">
        <v>44956</v>
      </c>
      <c r="T10" s="6" t="s">
        <v>90</v>
      </c>
    </row>
    <row r="11" spans="1:20" x14ac:dyDescent="0.25">
      <c r="A11">
        <v>2022</v>
      </c>
      <c r="B11" s="5">
        <v>44835</v>
      </c>
      <c r="C11" s="5">
        <v>44926</v>
      </c>
      <c r="D11" t="s">
        <v>66</v>
      </c>
      <c r="E11" t="s">
        <v>67</v>
      </c>
      <c r="F11" t="s">
        <v>58</v>
      </c>
      <c r="G11" t="s">
        <v>93</v>
      </c>
      <c r="H11" t="s">
        <v>81</v>
      </c>
      <c r="I11" t="s">
        <v>82</v>
      </c>
      <c r="J11" t="s">
        <v>71</v>
      </c>
      <c r="K11" t="s">
        <v>72</v>
      </c>
      <c r="L11">
        <v>196</v>
      </c>
      <c r="M11">
        <v>0</v>
      </c>
      <c r="N11">
        <v>198</v>
      </c>
      <c r="O11" t="s">
        <v>54</v>
      </c>
      <c r="P11" t="s">
        <v>83</v>
      </c>
      <c r="Q11" t="s">
        <v>84</v>
      </c>
      <c r="R11" s="5">
        <v>44956</v>
      </c>
      <c r="S11" s="5">
        <v>44956</v>
      </c>
      <c r="T11" t="s">
        <v>91</v>
      </c>
    </row>
    <row r="12" spans="1:20" x14ac:dyDescent="0.25">
      <c r="A12">
        <v>2022</v>
      </c>
      <c r="B12" s="5">
        <v>44835</v>
      </c>
      <c r="C12" s="5">
        <v>44926</v>
      </c>
      <c r="D12" t="s">
        <v>68</v>
      </c>
      <c r="E12" t="s">
        <v>57</v>
      </c>
      <c r="F12" t="s">
        <v>58</v>
      </c>
      <c r="G12" t="s">
        <v>59</v>
      </c>
      <c r="H12" t="s">
        <v>85</v>
      </c>
      <c r="I12" t="s">
        <v>70</v>
      </c>
      <c r="J12" t="s">
        <v>71</v>
      </c>
      <c r="K12" t="s">
        <v>72</v>
      </c>
      <c r="L12">
        <v>750</v>
      </c>
      <c r="M12">
        <v>0</v>
      </c>
      <c r="N12">
        <v>768</v>
      </c>
      <c r="O12" t="s">
        <v>54</v>
      </c>
      <c r="P12" t="s">
        <v>86</v>
      </c>
      <c r="Q12" t="s">
        <v>87</v>
      </c>
      <c r="R12" s="5">
        <v>44956</v>
      </c>
      <c r="S12" s="5">
        <v>44956</v>
      </c>
      <c r="T12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2021-03-30T21:49:02Z</dcterms:created>
  <dcterms:modified xsi:type="dcterms:W3CDTF">2023-02-06T05:32:07Z</dcterms:modified>
</cp:coreProperties>
</file>