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<sst xmlns="http://schemas.openxmlformats.org/spreadsheetml/2006/main" count="622" uniqueCount="243">
  <si>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</si>
  <si>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</si>
  <si>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</si>
  <si>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</si>
  <si>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</si>
  <si>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</si>
  <si>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</si>
  <si>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</si>
  <si>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</si>
  <si>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</si>
  <si>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</si>
  <si>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</si>
  <si>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</si>
  <si>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</si>
  <si>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</si>
  <si>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</si>
  <si>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</si>
  <si>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</si>
  <si>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</si>
  <si>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</si>
  <si>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</si>
  <si>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</si>
  <si>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</si>
  <si>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</si>
  <si>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</si>
  <si>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</si>
  <si>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</si>
  <si>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</si>
  <si>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</si>
  <si>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</si>
  <si>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</si>
  <si>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</si>
  <si>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</si>
  <si>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</si>
  <si>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</si>
  <si>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</si>
  <si>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</si>
  <si>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</si>
  <si>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</si>
  <si>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</si>
  <si>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</si>
  <si>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</si>
  <si>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</si>
  <si>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</si>
  <si>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</si>
  <si>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</si>
  <si>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</si>
  <si>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</si>
  <si>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</si>
  <si>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</si>
  <si>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</si>
  <si>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</si>
  <si>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</si>
  <si>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</si>
  <si>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</si>
  <si>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1DA02E8F53ED22199BCB6D6CA25A613C</t>
  </si>
  <si>
    <t>2022</t>
  </si>
  <si>
    <t>01/07/2022</t>
  </si>
  <si>
    <t>30/09/2022</t>
  </si>
  <si>
    <t>Los jóvenes de la región de la Costa Chica reciben educación superior tecnológica pertinente, equitativa y de calidad</t>
  </si>
  <si>
    <t>Formación integral de los alumnos proporcionada mediante el emprendurismo, innovación, vinculación con el sector productivo, el deporte la cultura de la calidad</t>
  </si>
  <si>
    <t>Taza de variación del incremento en la matricula de nuevo ingreso</t>
  </si>
  <si>
    <t>Eficacia</t>
  </si>
  <si>
    <t>Difusión de la oferta educativa</t>
  </si>
  <si>
    <t>((N° de alumnos que tramitaron ficha en 2022/N° de que solicitaron ficha en el 2021)-1)*100</t>
  </si>
  <si>
    <t>Porcentaje</t>
  </si>
  <si>
    <t>Anual</t>
  </si>
  <si>
    <t>10.54%</t>
  </si>
  <si>
    <t>5%</t>
  </si>
  <si>
    <t/>
  </si>
  <si>
    <t>-45.22%</t>
  </si>
  <si>
    <t>Descendente</t>
  </si>
  <si>
    <t>Estadistica 911 del  ITSCCH</t>
  </si>
  <si>
    <t>Departamento de planeación</t>
  </si>
  <si>
    <t>11/10/2022</t>
  </si>
  <si>
    <t>8FF9D9F60B456C56AB8E0D39AA27E8BE</t>
  </si>
  <si>
    <t>% de alumnos en actividades deportivas, culturales, cívicas y recreativas</t>
  </si>
  <si>
    <t>Actividades extraescolares</t>
  </si>
  <si>
    <t>(N° de estudiantes que participan en actividades deportivas, culturales, cívicas y recreativas/Matrícula total)*100</t>
  </si>
  <si>
    <t>Semestral</t>
  </si>
  <si>
    <t>12.10%</t>
  </si>
  <si>
    <t>35%</t>
  </si>
  <si>
    <t>0.00%</t>
  </si>
  <si>
    <t>Ascendente</t>
  </si>
  <si>
    <t>Plan de Indicadores SGI</t>
  </si>
  <si>
    <t>F22854148556DBB7E6C42C979843E7E4</t>
  </si>
  <si>
    <t>% de No Conformidades Atendidas</t>
  </si>
  <si>
    <t>Calidad</t>
  </si>
  <si>
    <t>Consolidación de los sistemas de gestión de la calidad, ambiental, de energía, de igualdad de género, de salud y seguridad, y de responsabilidad social en los institutos tecnológicos y centros</t>
  </si>
  <si>
    <t>(Total de no conformidades detectadas/Total de no conformidades Atendidas) X100</t>
  </si>
  <si>
    <t>90%</t>
  </si>
  <si>
    <t>100%</t>
  </si>
  <si>
    <t>Revisión de la dirección</t>
  </si>
  <si>
    <t>BDCEF5A626A08DC90181BD8B22061150</t>
  </si>
  <si>
    <t>Capacidades de la planta académica mejorada a través de capacitación, estudios de postgrado e investigación</t>
  </si>
  <si>
    <t>% de docentes que participan en proyectos de investigación</t>
  </si>
  <si>
    <t>Impulso al desarrollo de proyectos de investigación científica, desarrollo tecnológico e innovación con enfoque a la solución de problemas regionales y nacionales</t>
  </si>
  <si>
    <t>(Docentes que realizan investigación/Número total de docentes) x 100</t>
  </si>
  <si>
    <t>10%</t>
  </si>
  <si>
    <t>15%</t>
  </si>
  <si>
    <t>445FF41B8B777C130911E20780DDB310</t>
  </si>
  <si>
    <t>% de reprobación de  alumnos</t>
  </si>
  <si>
    <t>Formación y actualización del personal docente virtual, semipresencial y presencial para mejorar el índice de conformidad en el aprendizaje</t>
  </si>
  <si>
    <t>(Numero total de alumnos que reprueban/Número total de alumnos matriculados) x 100</t>
  </si>
  <si>
    <t>33%</t>
  </si>
  <si>
    <t>26.60%</t>
  </si>
  <si>
    <t>Informes de juntas directivas</t>
  </si>
  <si>
    <t>CC4AF77F9BDBC615C50EFCC59E6B5256</t>
  </si>
  <si>
    <t>Formación académica de los estudiantes mejorada a través de la certificación de programas académicos y atención compensatoria</t>
  </si>
  <si>
    <t>% de deserción de alumnos del ITSCCH</t>
  </si>
  <si>
    <t>Fortalecimiento de los programas de tutorías para brindar atención de prevención a alumnos y grupos vulnerables.</t>
  </si>
  <si>
    <t>(Número de alumnos que desertan/Número de alumnos matriculados</t>
  </si>
  <si>
    <t>15.94%</t>
  </si>
  <si>
    <t>14%</t>
  </si>
  <si>
    <t>Reportes para la juntas directiva</t>
  </si>
  <si>
    <t>185369931A13A23BFD5242DF7B8248E9</t>
  </si>
  <si>
    <t>% de programas de licenciatura acreditados</t>
  </si>
  <si>
    <t>Actualización, auto Evaluación, Seguimiento de las recomendaciones de la Acreditación de los programas Académicos.</t>
  </si>
  <si>
    <t>(Numero de programas de licenciatura acreditados en el año N / Total de programas de licenciatura evaluables en el año N) X 100</t>
  </si>
  <si>
    <t>40%</t>
  </si>
  <si>
    <t>60%</t>
  </si>
  <si>
    <t>Constancias de las acreditaciones</t>
  </si>
  <si>
    <t>3B7B7069352ACB1362BE9C2200BA6AB7</t>
  </si>
  <si>
    <t>% de académicos y alumnos con habilidades de una segunda lengua</t>
  </si>
  <si>
    <t>Fortalecer el aprendizaje en la  lengua extranjera en los alumnos-docentes del ITSCCH.</t>
  </si>
  <si>
    <t>(Número de académicos y alumnos con habilidad de comunicación en una segunda lengua en el año N/ Número total de académicos y alumnos en el año N)*100</t>
  </si>
  <si>
    <t>0</t>
  </si>
  <si>
    <t>40</t>
  </si>
  <si>
    <t>Reportes de la coordinación de ingles</t>
  </si>
  <si>
    <t>1CE6D43C7E5F6BC1A4F442B96892FB29</t>
  </si>
  <si>
    <t>% de alumnos que participan en el evento de innovación tecnológica 2021</t>
  </si>
  <si>
    <t>Realización del evento de Innovación Tecnológica 2022 en sus etapas local y regional</t>
  </si>
  <si>
    <t>(Número de alumnos que participan en la etapa local en el evento de innovación/Número de alumnos matriculados) x100</t>
  </si>
  <si>
    <t>9.28%</t>
  </si>
  <si>
    <t>Reporte de etapa local del evento INEIT</t>
  </si>
  <si>
    <t>7B332473A71B495861BF6E8C0F755991</t>
  </si>
  <si>
    <t>% de reprobacion de los programas de IC e IE</t>
  </si>
  <si>
    <t>Realizar evento académico para capacitar y actualizar a estudiantes en temas específicos que mejoren el perfil de egreso</t>
  </si>
  <si>
    <t>(Numero total de alumnos que reprueban de IC y IE /Número total de alumnos matriculados de IC e IE) x 100</t>
  </si>
  <si>
    <t>37.77%</t>
  </si>
  <si>
    <t>32.00%</t>
  </si>
  <si>
    <t>Reporte de jefatura de DCT</t>
  </si>
  <si>
    <t>372F3EDE8B1AF215AC928631E5093FE1</t>
  </si>
  <si>
    <t>% de eficiencia terminal de los programas educativos de IGEM y CP</t>
  </si>
  <si>
    <t>Implementar programas remediales y de atención compensatoria a estudiantes de los programas educativos de IGEM y CP con el objetivo de mejorar la eficiencia terminal</t>
  </si>
  <si>
    <t>(Número de estudiantes de licenciatura egresados de IGE Y CP en el año N/Número de estudiantes de nuevo ingreso en el año N-5)*100</t>
  </si>
  <si>
    <t>7.27%</t>
  </si>
  <si>
    <t>7.30%</t>
  </si>
  <si>
    <t>Reporte de jefatura de DCEA</t>
  </si>
  <si>
    <t>30781C07CA3B17081E0B8550801EC494</t>
  </si>
  <si>
    <t>% de eficiencia terminal de los alumnos de Ing. En Tecnologías de la Información y Comunicaciones.</t>
  </si>
  <si>
    <t>Implementación de actividades remediales de atención compensatoria y el seguimiento de asignaturas con altos índices de reprobación  del programa educativo de Ingeniería en Tecnologías de la Información y Comunicaciones, para mejorar la eficiencia terminal.</t>
  </si>
  <si>
    <t>(Número de alumnos que egresan de la generación N/ número de alumnos que ingresaron de esa generación N-5)*100</t>
  </si>
  <si>
    <t>3.52%</t>
  </si>
  <si>
    <t>3.57%</t>
  </si>
  <si>
    <t>D329FFFCD22B4CFA8664440E00718A02</t>
  </si>
  <si>
    <t>% de visitas académicas que son realizadas</t>
  </si>
  <si>
    <t>Realización de las visitas a empresas</t>
  </si>
  <si>
    <t>(N° total de practicas realizadas/ N° total de practicas programadas)*100</t>
  </si>
  <si>
    <t>0%</t>
  </si>
  <si>
    <t>88%</t>
  </si>
  <si>
    <t>Reporte del depto. de Vinculación</t>
  </si>
  <si>
    <t>C4B5F7DA624AE6093B1C6231046A0161</t>
  </si>
  <si>
    <t>Servicio de educación superior tecnológica brindado con calidad a los jóvenes de la costa chica</t>
  </si>
  <si>
    <t>% de acciones de mantenimiento realizados</t>
  </si>
  <si>
    <t>Mantenimiento preventivo y/o correctivo del equipo del Centro de Computo</t>
  </si>
  <si>
    <t>(N° de solicitudes de mant. terminadas / Total de solicitudes recibidas)*100</t>
  </si>
  <si>
    <t>50%</t>
  </si>
  <si>
    <t>Bitacora de mantenimiento</t>
  </si>
  <si>
    <t>39A646AEC30FB06B58CD5037C6013657</t>
  </si>
  <si>
    <t>Taza de variación del número de practicas realizadas</t>
  </si>
  <si>
    <t>Mantenimiento y actualización de talleres y laboratorios</t>
  </si>
  <si>
    <t>((N° de practicas realizadas en el 2020/N° de practicas realizadas en el 2021)-1) x 100</t>
  </si>
  <si>
    <t>22%</t>
  </si>
  <si>
    <t>Formato de practicas</t>
  </si>
  <si>
    <t>B1F37BB89CD71FAD6B8CAB75F57C57B4</t>
  </si>
  <si>
    <t>Taza de variación de satisfacción de los servicios escolares</t>
  </si>
  <si>
    <t>Eficiencia</t>
  </si>
  <si>
    <t>Realización de los procesos y atención de los servicios escolares de alumnos y docentes para la prestación de servicio educativo</t>
  </si>
  <si>
    <t>(Número de solicitudes para entrega de documentos oficiales/ Número de documentos oficiales entregados)x100</t>
  </si>
  <si>
    <t>95%</t>
  </si>
  <si>
    <t>SIGEA</t>
  </si>
  <si>
    <t>75827B73C1AFF60DF6E195C140CB9A97</t>
  </si>
  <si>
    <t>Número de alumnos por personal administrativo</t>
  </si>
  <si>
    <t>Realización de los procesos administrativos para la prestación del servicio educativo</t>
  </si>
  <si>
    <t>(Número total de personal administrativo/Número total de alumnos matriculados) x 100</t>
  </si>
  <si>
    <t>alumnos</t>
  </si>
  <si>
    <t>22</t>
  </si>
  <si>
    <t>21.0</t>
  </si>
  <si>
    <t>16.52</t>
  </si>
  <si>
    <t>Sistema de indicadores basicos SIB</t>
  </si>
  <si>
    <t>7F482B9FD214097685913490DFD2B3E9</t>
  </si>
  <si>
    <t>Taza de variación de la capacidad instalada</t>
  </si>
  <si>
    <t>Ampliación de la capacidad instalada de aulas para docencia</t>
  </si>
  <si>
    <t>((Capacidad instalada en en 2022-capacidad instalada en el 2021)/capacidad instalada en el 2021)x100</t>
  </si>
  <si>
    <t>3%</t>
  </si>
  <si>
    <t>Cuestionario 911</t>
  </si>
  <si>
    <t>7088EE633EBB4F644B9D9754465CB596</t>
  </si>
  <si>
    <t>%de mantenimiento preventivo y/o correctivo</t>
  </si>
  <si>
    <t>Mantenimiento de la infraestructura</t>
  </si>
  <si>
    <t>(Total de mantenimientos realizados/Total de mantenimientos programados) x 100</t>
  </si>
  <si>
    <t>92%</t>
  </si>
  <si>
    <t>Reporte de depto. de Recursos Materiales</t>
  </si>
  <si>
    <t>9F0C9F7BDBD96A74602570B7884DD39B</t>
  </si>
  <si>
    <t>Costo por alumno</t>
  </si>
  <si>
    <t>Pago de sueldos del personal</t>
  </si>
  <si>
    <t>(Total de presupuesto ejercido/ Matricula total de alumnos)</t>
  </si>
  <si>
    <t>Indice</t>
  </si>
  <si>
    <t>35.97</t>
  </si>
  <si>
    <t>35.5</t>
  </si>
  <si>
    <t>47.23</t>
  </si>
  <si>
    <t>Estadísticas 911 del ITSCCH</t>
  </si>
  <si>
    <t>C21E6573830244A6CA0993D2E24A4939</t>
  </si>
  <si>
    <t>Información presupuestal y de evaluación del desempeño del ITSCCH proporcionada a la sociedad a través de los portales de transparencia</t>
  </si>
  <si>
    <t>% De reportes estadísticos publicados en la página del ITSCCH</t>
  </si>
  <si>
    <t>Integración y difusión de los reportes estadísticos del ITSCCH para contribuir a la consolidación de la rendición de cuentas y acceso a la información pública.</t>
  </si>
  <si>
    <t>(Total de reportes estadísticos publicados/total de reportes estadísticos elaborados) x100</t>
  </si>
  <si>
    <t>40.00%</t>
  </si>
  <si>
    <t>www.itscch.edu.mx</t>
  </si>
  <si>
    <t>C68A2F9B8519297C3FC9D54F0F529349</t>
  </si>
  <si>
    <t>% de personal de apoyo y asistencia a la educación y personal directivo que acredita el (los) cursos de capacitación</t>
  </si>
  <si>
    <t>Capacitación del personal de apoyo y asistencia a la educación y personal directivo orientada a incrementar el nivel de competencia en su función</t>
  </si>
  <si>
    <t>(Número de personal de apoyo y asistencia a la educación y personal directivo que acredita la capacitacion/Total de personal de apoyo y asistencia a la educación y personal directivo)x100</t>
  </si>
  <si>
    <t>30.00%</t>
  </si>
  <si>
    <t>Informe de evaluaciones obtenidas</t>
  </si>
  <si>
    <t>0D3BEC398B881417E6E2A20098478769</t>
  </si>
  <si>
    <t>% de evaluaciones de desempeño realizadas</t>
  </si>
  <si>
    <t>Integración de la presupuesto de acuerdo a la MML, PBR y SED para asegurar la aplicación de los criterios de equidad, austeridad, eficiencia y racionalidad en el uso de los recursos.</t>
  </si>
  <si>
    <t>(Número de evaluaciones al desempeño realizadas/número de evaluaciones al desempeño del programa de evaluación anual)X100</t>
  </si>
  <si>
    <t>50.00%</t>
  </si>
  <si>
    <t>Minuta de evaluaciones al desempeño</t>
  </si>
  <si>
    <t>DFAFB02B0DB1FA7849AF2F741ECD5F8E</t>
  </si>
  <si>
    <t>% de Estados Financieros publicados en el portal del instituto</t>
  </si>
  <si>
    <t>Elaboración y difusión de los informes financieros del ejercicio fiscal 2022 para cumplir con la legislación de transparencia y  rendición de cuentas</t>
  </si>
  <si>
    <t>(No. de informes financieros trimestrales publicados/Total de informes financieros)x100</t>
  </si>
  <si>
    <t>Reporte de cumplimiento de Transparencia</t>
  </si>
  <si>
    <t>64B9995DCC13A9C0EACCF21178BC0B25</t>
  </si>
  <si>
    <t>Numero de empresas incubadas por el CIE</t>
  </si>
  <si>
    <t>Creación de micro, pequeñas y medianas empresas y una cultura emprendedora.</t>
  </si>
  <si>
    <t>Numero de empresas incubadas dentro del CIIE</t>
  </si>
  <si>
    <t>Empresas</t>
  </si>
  <si>
    <t>5</t>
  </si>
  <si>
    <t>Informe del CIEE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</si>
</sst>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8.9453125" customWidth="true" bestFit="true"/>
    <col min="6" max="6" width="137.1015625" customWidth="true" bestFit="true"/>
    <col min="7" max="7" width="98.05078125" customWidth="true" bestFit="true"/>
    <col min="8" max="8" width="19.9375" customWidth="true" bestFit="true"/>
    <col min="9" max="9" width="221.96875" customWidth="true" bestFit="true"/>
    <col min="10" max="10" width="159.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7.1757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69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79</v>
      </c>
      <c r="M9" t="s" s="4">
        <v>80</v>
      </c>
      <c r="N9" t="s" s="4">
        <v>81</v>
      </c>
      <c r="O9" t="s" s="4">
        <v>69</v>
      </c>
      <c r="P9" t="s" s="4">
        <v>82</v>
      </c>
      <c r="Q9" t="s" s="4">
        <v>83</v>
      </c>
      <c r="R9" t="s" s="4">
        <v>84</v>
      </c>
      <c r="S9" t="s" s="4">
        <v>73</v>
      </c>
      <c r="T9" t="s" s="4">
        <v>74</v>
      </c>
      <c r="U9" t="s" s="4">
        <v>74</v>
      </c>
      <c r="V9" t="s" s="4">
        <v>69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65</v>
      </c>
      <c r="L10" t="s" s="4">
        <v>66</v>
      </c>
      <c r="M10" t="s" s="4">
        <v>90</v>
      </c>
      <c r="N10" t="s" s="4">
        <v>91</v>
      </c>
      <c r="O10" t="s" s="4">
        <v>69</v>
      </c>
      <c r="P10" t="s" s="4">
        <v>82</v>
      </c>
      <c r="Q10" t="s" s="4">
        <v>83</v>
      </c>
      <c r="R10" t="s" s="4">
        <v>92</v>
      </c>
      <c r="S10" t="s" s="4">
        <v>73</v>
      </c>
      <c r="T10" t="s" s="4">
        <v>74</v>
      </c>
      <c r="U10" t="s" s="4">
        <v>74</v>
      </c>
      <c r="V10" t="s" s="4">
        <v>69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94</v>
      </c>
      <c r="G11" t="s" s="4">
        <v>95</v>
      </c>
      <c r="H11" t="s" s="4">
        <v>62</v>
      </c>
      <c r="I11" t="s" s="4">
        <v>96</v>
      </c>
      <c r="J11" t="s" s="4">
        <v>97</v>
      </c>
      <c r="K11" t="s" s="4">
        <v>65</v>
      </c>
      <c r="L11" t="s" s="4">
        <v>66</v>
      </c>
      <c r="M11" t="s" s="4">
        <v>98</v>
      </c>
      <c r="N11" t="s" s="4">
        <v>99</v>
      </c>
      <c r="O11" t="s" s="4">
        <v>69</v>
      </c>
      <c r="P11" t="s" s="4">
        <v>82</v>
      </c>
      <c r="Q11" t="s" s="4">
        <v>83</v>
      </c>
      <c r="R11" t="s" s="4">
        <v>72</v>
      </c>
      <c r="S11" t="s" s="4">
        <v>73</v>
      </c>
      <c r="T11" t="s" s="4">
        <v>74</v>
      </c>
      <c r="U11" t="s" s="4">
        <v>74</v>
      </c>
      <c r="V11" t="s" s="4">
        <v>69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94</v>
      </c>
      <c r="G12" t="s" s="4">
        <v>101</v>
      </c>
      <c r="H12" t="s" s="4">
        <v>62</v>
      </c>
      <c r="I12" t="s" s="4">
        <v>102</v>
      </c>
      <c r="J12" t="s" s="4">
        <v>103</v>
      </c>
      <c r="K12" t="s" s="4">
        <v>65</v>
      </c>
      <c r="L12" t="s" s="4">
        <v>79</v>
      </c>
      <c r="M12" t="s" s="4">
        <v>104</v>
      </c>
      <c r="N12" t="s" s="4">
        <v>105</v>
      </c>
      <c r="O12" t="s" s="4">
        <v>69</v>
      </c>
      <c r="P12" t="s" s="4">
        <v>82</v>
      </c>
      <c r="Q12" t="s" s="4">
        <v>71</v>
      </c>
      <c r="R12" t="s" s="4">
        <v>106</v>
      </c>
      <c r="S12" t="s" s="4">
        <v>73</v>
      </c>
      <c r="T12" t="s" s="4">
        <v>74</v>
      </c>
      <c r="U12" t="s" s="4">
        <v>74</v>
      </c>
      <c r="V12" t="s" s="4">
        <v>69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108</v>
      </c>
      <c r="G13" t="s" s="4">
        <v>109</v>
      </c>
      <c r="H13" t="s" s="4">
        <v>62</v>
      </c>
      <c r="I13" t="s" s="4">
        <v>110</v>
      </c>
      <c r="J13" t="s" s="4">
        <v>111</v>
      </c>
      <c r="K13" t="s" s="4">
        <v>65</v>
      </c>
      <c r="L13" t="s" s="4">
        <v>79</v>
      </c>
      <c r="M13" t="s" s="4">
        <v>112</v>
      </c>
      <c r="N13" t="s" s="4">
        <v>113</v>
      </c>
      <c r="O13" t="s" s="4">
        <v>69</v>
      </c>
      <c r="P13" t="s" s="4">
        <v>82</v>
      </c>
      <c r="Q13" t="s" s="4">
        <v>71</v>
      </c>
      <c r="R13" t="s" s="4">
        <v>114</v>
      </c>
      <c r="S13" t="s" s="4">
        <v>73</v>
      </c>
      <c r="T13" t="s" s="4">
        <v>74</v>
      </c>
      <c r="U13" t="s" s="4">
        <v>74</v>
      </c>
      <c r="V13" t="s" s="4">
        <v>69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108</v>
      </c>
      <c r="G14" t="s" s="4">
        <v>116</v>
      </c>
      <c r="H14" t="s" s="4">
        <v>62</v>
      </c>
      <c r="I14" t="s" s="4">
        <v>117</v>
      </c>
      <c r="J14" t="s" s="4">
        <v>118</v>
      </c>
      <c r="K14" t="s" s="4">
        <v>65</v>
      </c>
      <c r="L14" t="s" s="4">
        <v>66</v>
      </c>
      <c r="M14" t="s" s="4">
        <v>119</v>
      </c>
      <c r="N14" t="s" s="4">
        <v>120</v>
      </c>
      <c r="O14" t="s" s="4">
        <v>69</v>
      </c>
      <c r="P14" t="s" s="4">
        <v>82</v>
      </c>
      <c r="Q14" t="s" s="4">
        <v>83</v>
      </c>
      <c r="R14" t="s" s="4">
        <v>121</v>
      </c>
      <c r="S14" t="s" s="4">
        <v>73</v>
      </c>
      <c r="T14" t="s" s="4">
        <v>74</v>
      </c>
      <c r="U14" t="s" s="4">
        <v>74</v>
      </c>
      <c r="V14" t="s" s="4">
        <v>69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108</v>
      </c>
      <c r="G15" t="s" s="4">
        <v>123</v>
      </c>
      <c r="H15" t="s" s="4">
        <v>62</v>
      </c>
      <c r="I15" t="s" s="4">
        <v>124</v>
      </c>
      <c r="J15" t="s" s="4">
        <v>125</v>
      </c>
      <c r="K15" t="s" s="4">
        <v>65</v>
      </c>
      <c r="L15" t="s" s="4">
        <v>66</v>
      </c>
      <c r="M15" t="s" s="4">
        <v>126</v>
      </c>
      <c r="N15" t="s" s="4">
        <v>127</v>
      </c>
      <c r="O15" t="s" s="4">
        <v>69</v>
      </c>
      <c r="P15" t="s" s="4">
        <v>82</v>
      </c>
      <c r="Q15" t="s" s="4">
        <v>83</v>
      </c>
      <c r="R15" t="s" s="4">
        <v>128</v>
      </c>
      <c r="S15" t="s" s="4">
        <v>73</v>
      </c>
      <c r="T15" t="s" s="4">
        <v>74</v>
      </c>
      <c r="U15" t="s" s="4">
        <v>74</v>
      </c>
      <c r="V15" t="s" s="4">
        <v>69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108</v>
      </c>
      <c r="G16" t="s" s="4">
        <v>130</v>
      </c>
      <c r="H16" t="s" s="4">
        <v>62</v>
      </c>
      <c r="I16" t="s" s="4">
        <v>131</v>
      </c>
      <c r="J16" t="s" s="4">
        <v>132</v>
      </c>
      <c r="K16" t="s" s="4">
        <v>65</v>
      </c>
      <c r="L16" t="s" s="4">
        <v>66</v>
      </c>
      <c r="M16" t="s" s="4">
        <v>133</v>
      </c>
      <c r="N16" t="s" s="4">
        <v>98</v>
      </c>
      <c r="O16" t="s" s="4">
        <v>69</v>
      </c>
      <c r="P16" t="s" s="4">
        <v>82</v>
      </c>
      <c r="Q16" t="s" s="4">
        <v>83</v>
      </c>
      <c r="R16" t="s" s="4">
        <v>134</v>
      </c>
      <c r="S16" t="s" s="4">
        <v>73</v>
      </c>
      <c r="T16" t="s" s="4">
        <v>74</v>
      </c>
      <c r="U16" t="s" s="4">
        <v>74</v>
      </c>
      <c r="V16" t="s" s="4">
        <v>69</v>
      </c>
    </row>
    <row r="17" ht="45.0" customHeight="true">
      <c r="A17" t="s" s="4">
        <v>135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108</v>
      </c>
      <c r="G17" t="s" s="4">
        <v>136</v>
      </c>
      <c r="H17" t="s" s="4">
        <v>62</v>
      </c>
      <c r="I17" t="s" s="4">
        <v>137</v>
      </c>
      <c r="J17" t="s" s="4">
        <v>138</v>
      </c>
      <c r="K17" t="s" s="4">
        <v>65</v>
      </c>
      <c r="L17" t="s" s="4">
        <v>79</v>
      </c>
      <c r="M17" t="s" s="4">
        <v>139</v>
      </c>
      <c r="N17" t="s" s="4">
        <v>140</v>
      </c>
      <c r="O17" t="s" s="4">
        <v>69</v>
      </c>
      <c r="P17" t="s" s="4">
        <v>82</v>
      </c>
      <c r="Q17" t="s" s="4">
        <v>71</v>
      </c>
      <c r="R17" t="s" s="4">
        <v>141</v>
      </c>
      <c r="S17" t="s" s="4">
        <v>73</v>
      </c>
      <c r="T17" t="s" s="4">
        <v>74</v>
      </c>
      <c r="U17" t="s" s="4">
        <v>74</v>
      </c>
      <c r="V17" t="s" s="4">
        <v>69</v>
      </c>
    </row>
    <row r="18" ht="45.0" customHeight="true">
      <c r="A18" t="s" s="4">
        <v>142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108</v>
      </c>
      <c r="G18" t="s" s="4">
        <v>143</v>
      </c>
      <c r="H18" t="s" s="4">
        <v>62</v>
      </c>
      <c r="I18" t="s" s="4">
        <v>144</v>
      </c>
      <c r="J18" t="s" s="4">
        <v>145</v>
      </c>
      <c r="K18" t="s" s="4">
        <v>65</v>
      </c>
      <c r="L18" t="s" s="4">
        <v>66</v>
      </c>
      <c r="M18" t="s" s="4">
        <v>146</v>
      </c>
      <c r="N18" t="s" s="4">
        <v>147</v>
      </c>
      <c r="O18" t="s" s="4">
        <v>69</v>
      </c>
      <c r="P18" t="s" s="4">
        <v>82</v>
      </c>
      <c r="Q18" t="s" s="4">
        <v>83</v>
      </c>
      <c r="R18" t="s" s="4">
        <v>148</v>
      </c>
      <c r="S18" t="s" s="4">
        <v>73</v>
      </c>
      <c r="T18" t="s" s="4">
        <v>74</v>
      </c>
      <c r="U18" t="s" s="4">
        <v>74</v>
      </c>
      <c r="V18" t="s" s="4">
        <v>69</v>
      </c>
    </row>
    <row r="19" ht="45.0" customHeight="true">
      <c r="A19" t="s" s="4">
        <v>149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108</v>
      </c>
      <c r="G19" t="s" s="4">
        <v>150</v>
      </c>
      <c r="H19" t="s" s="4">
        <v>62</v>
      </c>
      <c r="I19" t="s" s="4">
        <v>151</v>
      </c>
      <c r="J19" t="s" s="4">
        <v>152</v>
      </c>
      <c r="K19" t="s" s="4">
        <v>65</v>
      </c>
      <c r="L19" t="s" s="4">
        <v>66</v>
      </c>
      <c r="M19" t="s" s="4">
        <v>153</v>
      </c>
      <c r="N19" t="s" s="4">
        <v>154</v>
      </c>
      <c r="O19" t="s" s="4">
        <v>69</v>
      </c>
      <c r="P19" t="s" s="4">
        <v>82</v>
      </c>
      <c r="Q19" t="s" s="4">
        <v>83</v>
      </c>
      <c r="R19" t="s" s="4">
        <v>114</v>
      </c>
      <c r="S19" t="s" s="4">
        <v>73</v>
      </c>
      <c r="T19" t="s" s="4">
        <v>74</v>
      </c>
      <c r="U19" t="s" s="4">
        <v>74</v>
      </c>
      <c r="V19" t="s" s="4">
        <v>69</v>
      </c>
    </row>
    <row r="20" ht="45.0" customHeight="true">
      <c r="A20" t="s" s="4">
        <v>155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108</v>
      </c>
      <c r="G20" t="s" s="4">
        <v>156</v>
      </c>
      <c r="H20" t="s" s="4">
        <v>62</v>
      </c>
      <c r="I20" t="s" s="4">
        <v>157</v>
      </c>
      <c r="J20" t="s" s="4">
        <v>158</v>
      </c>
      <c r="K20" t="s" s="4">
        <v>65</v>
      </c>
      <c r="L20" t="s" s="4">
        <v>79</v>
      </c>
      <c r="M20" t="s" s="4">
        <v>159</v>
      </c>
      <c r="N20" t="s" s="4">
        <v>160</v>
      </c>
      <c r="O20" t="s" s="4">
        <v>69</v>
      </c>
      <c r="P20" t="s" s="4">
        <v>82</v>
      </c>
      <c r="Q20" t="s" s="4">
        <v>83</v>
      </c>
      <c r="R20" t="s" s="4">
        <v>161</v>
      </c>
      <c r="S20" t="s" s="4">
        <v>73</v>
      </c>
      <c r="T20" t="s" s="4">
        <v>74</v>
      </c>
      <c r="U20" t="s" s="4">
        <v>74</v>
      </c>
      <c r="V20" t="s" s="4">
        <v>69</v>
      </c>
    </row>
    <row r="21" ht="45.0" customHeight="true">
      <c r="A21" t="s" s="4">
        <v>162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163</v>
      </c>
      <c r="G21" t="s" s="4">
        <v>164</v>
      </c>
      <c r="H21" t="s" s="4">
        <v>62</v>
      </c>
      <c r="I21" t="s" s="4">
        <v>165</v>
      </c>
      <c r="J21" t="s" s="4">
        <v>166</v>
      </c>
      <c r="K21" t="s" s="4">
        <v>65</v>
      </c>
      <c r="L21" t="s" s="4">
        <v>79</v>
      </c>
      <c r="M21" t="s" s="4">
        <v>159</v>
      </c>
      <c r="N21" t="s" s="4">
        <v>167</v>
      </c>
      <c r="O21" t="s" s="4">
        <v>69</v>
      </c>
      <c r="P21" t="s" s="4">
        <v>82</v>
      </c>
      <c r="Q21" t="s" s="4">
        <v>83</v>
      </c>
      <c r="R21" t="s" s="4">
        <v>168</v>
      </c>
      <c r="S21" t="s" s="4">
        <v>73</v>
      </c>
      <c r="T21" t="s" s="4">
        <v>74</v>
      </c>
      <c r="U21" t="s" s="4">
        <v>74</v>
      </c>
      <c r="V21" t="s" s="4">
        <v>69</v>
      </c>
    </row>
    <row r="22" ht="45.0" customHeight="true">
      <c r="A22" t="s" s="4">
        <v>169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163</v>
      </c>
      <c r="G22" t="s" s="4">
        <v>170</v>
      </c>
      <c r="H22" t="s" s="4">
        <v>62</v>
      </c>
      <c r="I22" t="s" s="4">
        <v>171</v>
      </c>
      <c r="J22" t="s" s="4">
        <v>172</v>
      </c>
      <c r="K22" t="s" s="4">
        <v>65</v>
      </c>
      <c r="L22" t="s" s="4">
        <v>79</v>
      </c>
      <c r="M22" t="s" s="4">
        <v>99</v>
      </c>
      <c r="N22" t="s" s="4">
        <v>173</v>
      </c>
      <c r="O22" t="s" s="4">
        <v>69</v>
      </c>
      <c r="P22" t="s" s="4">
        <v>82</v>
      </c>
      <c r="Q22" t="s" s="4">
        <v>83</v>
      </c>
      <c r="R22" t="s" s="4">
        <v>174</v>
      </c>
      <c r="S22" t="s" s="4">
        <v>73</v>
      </c>
      <c r="T22" t="s" s="4">
        <v>74</v>
      </c>
      <c r="U22" t="s" s="4">
        <v>74</v>
      </c>
      <c r="V22" t="s" s="4">
        <v>69</v>
      </c>
    </row>
    <row r="23" ht="45.0" customHeight="true">
      <c r="A23" t="s" s="4">
        <v>175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163</v>
      </c>
      <c r="G23" t="s" s="4">
        <v>176</v>
      </c>
      <c r="H23" t="s" s="4">
        <v>177</v>
      </c>
      <c r="I23" t="s" s="4">
        <v>178</v>
      </c>
      <c r="J23" t="s" s="4">
        <v>179</v>
      </c>
      <c r="K23" t="s" s="4">
        <v>65</v>
      </c>
      <c r="L23" t="s" s="4">
        <v>79</v>
      </c>
      <c r="M23" t="s" s="4">
        <v>90</v>
      </c>
      <c r="N23" t="s" s="4">
        <v>180</v>
      </c>
      <c r="O23" t="s" s="4">
        <v>69</v>
      </c>
      <c r="P23" t="s" s="4">
        <v>82</v>
      </c>
      <c r="Q23" t="s" s="4">
        <v>83</v>
      </c>
      <c r="R23" t="s" s="4">
        <v>181</v>
      </c>
      <c r="S23" t="s" s="4">
        <v>73</v>
      </c>
      <c r="T23" t="s" s="4">
        <v>74</v>
      </c>
      <c r="U23" t="s" s="4">
        <v>74</v>
      </c>
      <c r="V23" t="s" s="4">
        <v>69</v>
      </c>
    </row>
    <row r="24" ht="45.0" customHeight="true">
      <c r="A24" t="s" s="4">
        <v>182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163</v>
      </c>
      <c r="G24" t="s" s="4">
        <v>183</v>
      </c>
      <c r="H24" t="s" s="4">
        <v>62</v>
      </c>
      <c r="I24" t="s" s="4">
        <v>184</v>
      </c>
      <c r="J24" t="s" s="4">
        <v>185</v>
      </c>
      <c r="K24" t="s" s="4">
        <v>186</v>
      </c>
      <c r="L24" t="s" s="4">
        <v>66</v>
      </c>
      <c r="M24" t="s" s="4">
        <v>187</v>
      </c>
      <c r="N24" t="s" s="4">
        <v>188</v>
      </c>
      <c r="O24" t="s" s="4">
        <v>69</v>
      </c>
      <c r="P24" t="s" s="4">
        <v>189</v>
      </c>
      <c r="Q24" t="s" s="4">
        <v>71</v>
      </c>
      <c r="R24" t="s" s="4">
        <v>190</v>
      </c>
      <c r="S24" t="s" s="4">
        <v>73</v>
      </c>
      <c r="T24" t="s" s="4">
        <v>74</v>
      </c>
      <c r="U24" t="s" s="4">
        <v>74</v>
      </c>
      <c r="V24" t="s" s="4">
        <v>69</v>
      </c>
    </row>
    <row r="25" ht="45.0" customHeight="true">
      <c r="A25" t="s" s="4">
        <v>191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163</v>
      </c>
      <c r="G25" t="s" s="4">
        <v>192</v>
      </c>
      <c r="H25" t="s" s="4">
        <v>62</v>
      </c>
      <c r="I25" t="s" s="4">
        <v>193</v>
      </c>
      <c r="J25" t="s" s="4">
        <v>194</v>
      </c>
      <c r="K25" t="s" s="4">
        <v>65</v>
      </c>
      <c r="L25" t="s" s="4">
        <v>66</v>
      </c>
      <c r="M25" t="s" s="4">
        <v>159</v>
      </c>
      <c r="N25" t="s" s="4">
        <v>195</v>
      </c>
      <c r="O25" t="s" s="4">
        <v>69</v>
      </c>
      <c r="P25" t="s" s="4">
        <v>82</v>
      </c>
      <c r="Q25" t="s" s="4">
        <v>83</v>
      </c>
      <c r="R25" t="s" s="4">
        <v>196</v>
      </c>
      <c r="S25" t="s" s="4">
        <v>73</v>
      </c>
      <c r="T25" t="s" s="4">
        <v>74</v>
      </c>
      <c r="U25" t="s" s="4">
        <v>74</v>
      </c>
      <c r="V25" t="s" s="4">
        <v>69</v>
      </c>
    </row>
    <row r="26" ht="45.0" customHeight="true">
      <c r="A26" t="s" s="4">
        <v>197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163</v>
      </c>
      <c r="G26" t="s" s="4">
        <v>198</v>
      </c>
      <c r="H26" t="s" s="4">
        <v>62</v>
      </c>
      <c r="I26" t="s" s="4">
        <v>199</v>
      </c>
      <c r="J26" t="s" s="4">
        <v>200</v>
      </c>
      <c r="K26" t="s" s="4">
        <v>65</v>
      </c>
      <c r="L26" t="s" s="4">
        <v>66</v>
      </c>
      <c r="M26" t="s" s="4">
        <v>201</v>
      </c>
      <c r="N26" t="s" s="4">
        <v>201</v>
      </c>
      <c r="O26" t="s" s="4">
        <v>69</v>
      </c>
      <c r="P26" t="s" s="4">
        <v>82</v>
      </c>
      <c r="Q26" t="s" s="4">
        <v>83</v>
      </c>
      <c r="R26" t="s" s="4">
        <v>202</v>
      </c>
      <c r="S26" t="s" s="4">
        <v>73</v>
      </c>
      <c r="T26" t="s" s="4">
        <v>74</v>
      </c>
      <c r="U26" t="s" s="4">
        <v>74</v>
      </c>
      <c r="V26" t="s" s="4">
        <v>69</v>
      </c>
    </row>
    <row r="27" ht="45.0" customHeight="true">
      <c r="A27" t="s" s="4">
        <v>203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163</v>
      </c>
      <c r="G27" t="s" s="4">
        <v>204</v>
      </c>
      <c r="H27" t="s" s="4">
        <v>62</v>
      </c>
      <c r="I27" t="s" s="4">
        <v>205</v>
      </c>
      <c r="J27" t="s" s="4">
        <v>206</v>
      </c>
      <c r="K27" t="s" s="4">
        <v>207</v>
      </c>
      <c r="L27" t="s" s="4">
        <v>66</v>
      </c>
      <c r="M27" t="s" s="4">
        <v>208</v>
      </c>
      <c r="N27" t="s" s="4">
        <v>209</v>
      </c>
      <c r="O27" t="s" s="4">
        <v>69</v>
      </c>
      <c r="P27" t="s" s="4">
        <v>210</v>
      </c>
      <c r="Q27" t="s" s="4">
        <v>71</v>
      </c>
      <c r="R27" t="s" s="4">
        <v>211</v>
      </c>
      <c r="S27" t="s" s="4">
        <v>73</v>
      </c>
      <c r="T27" t="s" s="4">
        <v>74</v>
      </c>
      <c r="U27" t="s" s="4">
        <v>74</v>
      </c>
      <c r="V27" t="s" s="4">
        <v>69</v>
      </c>
    </row>
    <row r="28" ht="45.0" customHeight="true">
      <c r="A28" t="s" s="4">
        <v>212</v>
      </c>
      <c r="B28" t="s" s="4">
        <v>56</v>
      </c>
      <c r="C28" t="s" s="4">
        <v>57</v>
      </c>
      <c r="D28" t="s" s="4">
        <v>58</v>
      </c>
      <c r="E28" t="s" s="4">
        <v>59</v>
      </c>
      <c r="F28" t="s" s="4">
        <v>213</v>
      </c>
      <c r="G28" t="s" s="4">
        <v>214</v>
      </c>
      <c r="H28" t="s" s="4">
        <v>62</v>
      </c>
      <c r="I28" t="s" s="4">
        <v>215</v>
      </c>
      <c r="J28" t="s" s="4">
        <v>216</v>
      </c>
      <c r="K28" t="s" s="4">
        <v>65</v>
      </c>
      <c r="L28" t="s" s="4">
        <v>66</v>
      </c>
      <c r="M28" t="s" s="4">
        <v>91</v>
      </c>
      <c r="N28" t="s" s="4">
        <v>91</v>
      </c>
      <c r="O28" t="s" s="4">
        <v>69</v>
      </c>
      <c r="P28" t="s" s="4">
        <v>217</v>
      </c>
      <c r="Q28" t="s" s="4">
        <v>83</v>
      </c>
      <c r="R28" t="s" s="4">
        <v>218</v>
      </c>
      <c r="S28" t="s" s="4">
        <v>73</v>
      </c>
      <c r="T28" t="s" s="4">
        <v>74</v>
      </c>
      <c r="U28" t="s" s="4">
        <v>74</v>
      </c>
      <c r="V28" t="s" s="4">
        <v>69</v>
      </c>
    </row>
    <row r="29" ht="45.0" customHeight="true">
      <c r="A29" t="s" s="4">
        <v>219</v>
      </c>
      <c r="B29" t="s" s="4">
        <v>56</v>
      </c>
      <c r="C29" t="s" s="4">
        <v>57</v>
      </c>
      <c r="D29" t="s" s="4">
        <v>58</v>
      </c>
      <c r="E29" t="s" s="4">
        <v>59</v>
      </c>
      <c r="F29" t="s" s="4">
        <v>213</v>
      </c>
      <c r="G29" t="s" s="4">
        <v>220</v>
      </c>
      <c r="H29" t="s" s="4">
        <v>62</v>
      </c>
      <c r="I29" t="s" s="4">
        <v>221</v>
      </c>
      <c r="J29" t="s" s="4">
        <v>222</v>
      </c>
      <c r="K29" t="s" s="4">
        <v>65</v>
      </c>
      <c r="L29" t="s" s="4">
        <v>79</v>
      </c>
      <c r="M29" t="s" s="4">
        <v>120</v>
      </c>
      <c r="N29" t="s" s="4">
        <v>120</v>
      </c>
      <c r="O29" t="s" s="4">
        <v>69</v>
      </c>
      <c r="P29" t="s" s="4">
        <v>223</v>
      </c>
      <c r="Q29" t="s" s="4">
        <v>83</v>
      </c>
      <c r="R29" t="s" s="4">
        <v>224</v>
      </c>
      <c r="S29" t="s" s="4">
        <v>73</v>
      </c>
      <c r="T29" t="s" s="4">
        <v>74</v>
      </c>
      <c r="U29" t="s" s="4">
        <v>74</v>
      </c>
      <c r="V29" t="s" s="4">
        <v>69</v>
      </c>
    </row>
    <row r="30" ht="45.0" customHeight="true">
      <c r="A30" t="s" s="4">
        <v>225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213</v>
      </c>
      <c r="G30" t="s" s="4">
        <v>226</v>
      </c>
      <c r="H30" t="s" s="4">
        <v>177</v>
      </c>
      <c r="I30" t="s" s="4">
        <v>227</v>
      </c>
      <c r="J30" t="s" s="4">
        <v>228</v>
      </c>
      <c r="K30" t="s" s="4">
        <v>65</v>
      </c>
      <c r="L30" t="s" s="4">
        <v>66</v>
      </c>
      <c r="M30" t="s" s="4">
        <v>91</v>
      </c>
      <c r="N30" t="s" s="4">
        <v>91</v>
      </c>
      <c r="O30" t="s" s="4">
        <v>69</v>
      </c>
      <c r="P30" t="s" s="4">
        <v>229</v>
      </c>
      <c r="Q30" t="s" s="4">
        <v>83</v>
      </c>
      <c r="R30" t="s" s="4">
        <v>230</v>
      </c>
      <c r="S30" t="s" s="4">
        <v>73</v>
      </c>
      <c r="T30" t="s" s="4">
        <v>74</v>
      </c>
      <c r="U30" t="s" s="4">
        <v>74</v>
      </c>
      <c r="V30" t="s" s="4">
        <v>69</v>
      </c>
    </row>
    <row r="31" ht="45.0" customHeight="true">
      <c r="A31" t="s" s="4">
        <v>231</v>
      </c>
      <c r="B31" t="s" s="4">
        <v>56</v>
      </c>
      <c r="C31" t="s" s="4">
        <v>57</v>
      </c>
      <c r="D31" t="s" s="4">
        <v>58</v>
      </c>
      <c r="E31" t="s" s="4">
        <v>59</v>
      </c>
      <c r="F31" t="s" s="4">
        <v>213</v>
      </c>
      <c r="G31" t="s" s="4">
        <v>232</v>
      </c>
      <c r="H31" t="s" s="4">
        <v>177</v>
      </c>
      <c r="I31" t="s" s="4">
        <v>233</v>
      </c>
      <c r="J31" t="s" s="4">
        <v>234</v>
      </c>
      <c r="K31" t="s" s="4">
        <v>65</v>
      </c>
      <c r="L31" t="s" s="4">
        <v>66</v>
      </c>
      <c r="M31" t="s" s="4">
        <v>201</v>
      </c>
      <c r="N31" t="s" s="4">
        <v>180</v>
      </c>
      <c r="O31" t="s" s="4">
        <v>69</v>
      </c>
      <c r="P31" t="s" s="4">
        <v>82</v>
      </c>
      <c r="Q31" t="s" s="4">
        <v>83</v>
      </c>
      <c r="R31" t="s" s="4">
        <v>235</v>
      </c>
      <c r="S31" t="s" s="4">
        <v>73</v>
      </c>
      <c r="T31" t="s" s="4">
        <v>74</v>
      </c>
      <c r="U31" t="s" s="4">
        <v>74</v>
      </c>
      <c r="V31" t="s" s="4">
        <v>69</v>
      </c>
    </row>
    <row r="32" ht="45.0" customHeight="true">
      <c r="A32" t="s" s="4">
        <v>236</v>
      </c>
      <c r="B32" t="s" s="4">
        <v>56</v>
      </c>
      <c r="C32" t="s" s="4">
        <v>57</v>
      </c>
      <c r="D32" t="s" s="4">
        <v>58</v>
      </c>
      <c r="E32" t="s" s="4">
        <v>59</v>
      </c>
      <c r="F32" t="s" s="4">
        <v>60</v>
      </c>
      <c r="G32" t="s" s="4">
        <v>237</v>
      </c>
      <c r="H32" t="s" s="4">
        <v>62</v>
      </c>
      <c r="I32" t="s" s="4">
        <v>238</v>
      </c>
      <c r="J32" t="s" s="4">
        <v>239</v>
      </c>
      <c r="K32" t="s" s="4">
        <v>240</v>
      </c>
      <c r="L32" t="s" s="4">
        <v>66</v>
      </c>
      <c r="M32" t="s" s="4">
        <v>126</v>
      </c>
      <c r="N32" t="s" s="4">
        <v>241</v>
      </c>
      <c r="O32" t="s" s="4">
        <v>69</v>
      </c>
      <c r="P32" t="s" s="4">
        <v>126</v>
      </c>
      <c r="Q32" t="s" s="4">
        <v>83</v>
      </c>
      <c r="R32" t="s" s="4">
        <v>242</v>
      </c>
      <c r="S32" t="s" s="4">
        <v>73</v>
      </c>
      <c r="T32" t="s" s="4">
        <v>74</v>
      </c>
      <c r="U32" t="s" s="4">
        <v>74</v>
      </c>
      <c r="V3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2023-02-03T19:42:33Z</dcterms:created>
  <dc:creator>Apache POI</dc:creator>
</cp:coreProperties>
</file>