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Eva\Desktop\CALIDAD 2022\TRANSPARENCIA\TRANSPARENCIA 2022\TRIMESTRE SEPTIEMBRE DICIEMBRE 2022\"/>
    </mc:Choice>
  </mc:AlternateContent>
  <xr:revisionPtr revIDLastSave="0" documentId="13_ncr:1_{75B3021F-3F11-4A25-BFF6-930525F31DD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2214342">[1]Hidden_1_Tabla_221434!$A$1:$A$26</definedName>
    <definedName name="Hidden_1_Tabla_2214363">[1]Hidden_1_Tabla_221436!$A$1:$A$26</definedName>
    <definedName name="Hidden_1_Tabla_4706493">Hidden_1_Tabla_470649!$A$1:$A$26</definedName>
    <definedName name="Hidden_1_Tabla_4706572">Hidden_1_Tabla_470657!$A$1:$A$24</definedName>
    <definedName name="Hidden_1_Tabla_4706813">#REF!</definedName>
    <definedName name="Hidden_1_Tabla_5660773">Hidden_1_Tabla_566077!$A$1:$A$26</definedName>
    <definedName name="Hidden_14">Hidden_1!$A$1:$A$2</definedName>
    <definedName name="Hidden_2_Tabla_2214346">[1]Hidden_2_Tabla_221434!$A$1:$A$41</definedName>
    <definedName name="Hidden_2_Tabla_2214367">[1]Hidden_2_Tabla_221436!$A$1:$A$41</definedName>
    <definedName name="Hidden_2_Tabla_4706497">Hidden_2_Tabla_470649!$A$1:$A$41</definedName>
    <definedName name="Hidden_2_Tabla_4706576">Hidden_2_Tabla_470657!$A$1:$A$41</definedName>
    <definedName name="Hidden_2_Tabla_4706817">#REF!</definedName>
    <definedName name="Hidden_2_Tabla_5660777">Hidden_2_Tabla_566077!$A$1:$A$41</definedName>
    <definedName name="Hidden_3_Tabla_22143614">[1]Hidden_3_Tabla_221436!$A$1:$A$32</definedName>
    <definedName name="Hidden_3_Tabla_47064914">Hidden_3_Tabla_470649!$A$1:$A$32</definedName>
    <definedName name="Hidden_3_Tabla_47065713">Hidden_3_Tabla_470657!$A$1:$A$32</definedName>
    <definedName name="Hidden_3_Tabla_56607714">Hidden_3_Tabla_566077!$A$1:$A$32</definedName>
  </definedNames>
  <calcPr calcId="191029"/>
</workbook>
</file>

<file path=xl/sharedStrings.xml><?xml version="1.0" encoding="utf-8"?>
<sst xmlns="http://schemas.openxmlformats.org/spreadsheetml/2006/main" count="1977" uniqueCount="507">
  <si>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</si>
  <si>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</si>
  <si>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</si>
  <si>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</si>
  <si>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</si>
  <si>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</si>
  <si>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</si>
  <si>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</si>
  <si>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</si>
  <si>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</si>
  <si>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</si>
  <si>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</si>
  <si>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</si>
  <si>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</si>
  <si>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</si>
  <si>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</si>
  <si>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</si>
  <si>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</si>
  <si>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</si>
  <si>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</si>
  <si>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</si>
  <si>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</si>
  <si>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</si>
  <si>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</si>
  <si>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</si>
  <si>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</si>
  <si>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</si>
  <si>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</si>
  <si>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</si>
  <si>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</si>
  <si>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</si>
  <si>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</si>
  <si>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</si>
  <si>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</si>
  <si>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</si>
  <si>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</si>
  <si>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</si>
  <si>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</si>
  <si>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</si>
  <si>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</si>
  <si>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</si>
  <si>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</si>
  <si>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</si>
  <si>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</si>
  <si>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</si>
  <si>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</si>
  <si>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</si>
  <si>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</si>
  <si>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</si>
  <si>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</si>
  <si>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</si>
  <si>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</si>
  <si>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</si>
  <si>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</si>
  <si>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</si>
  <si>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</si>
  <si>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</si>
  <si>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</si>
  <si>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</si>
  <si>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</si>
  <si>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</si>
  <si>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</si>
  <si>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</si>
  <si>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</si>
  <si>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</si>
  <si>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</si>
  <si>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</si>
  <si>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</si>
  <si>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</si>
  <si>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</si>
  <si>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</si>
  <si>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</si>
  <si>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</si>
  <si>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</si>
  <si>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</si>
  <si>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</si>
  <si>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</si>
  <si>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</si>
  <si>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</si>
  <si>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</si>
  <si>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</si>
  <si>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</si>
  <si>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</si>
  <si>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</si>
  <si>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</si>
  <si>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</si>
  <si>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</si>
  <si>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</si>
  <si>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</si>
  <si>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</si>
  <si>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</si>
  <si>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</si>
  <si>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</si>
  <si>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</si>
  <si>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</si>
  <si>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</si>
  <si>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</si>
  <si>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</si>
  <si>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</si>
  <si>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</si>
  <si>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</si>
  <si>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</si>
  <si>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</si>
  <si>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</si>
  <si>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</si>
  <si>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</si>
  <si>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</si>
  <si>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</si>
  <si>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</si>
  <si>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</si>
  <si>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</si>
  <si>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</si>
  <si>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</si>
  <si>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</si>
  <si>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</si>
  <si>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</si>
  <si>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</si>
  <si>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</si>
  <si>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</si>
  <si>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</si>
  <si>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</si>
  <si>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</si>
  <si>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</si>
  <si>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</si>
  <si>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</si>
  <si>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</si>
  <si>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</si>
  <si>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</si>
  <si>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</si>
  <si>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</si>
  <si>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</si>
  <si>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</si>
  <si>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</si>
  <si>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</si>
  <si>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</si>
  <si>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</si>
  <si>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</si>
  <si>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</si>
  <si>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</si>
  <si>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</si>
  <si>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</si>
  <si>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</si>
  <si>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</si>
  <si>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</si>
  <si>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</si>
  <si>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</si>
  <si>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</si>
  <si>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</si>
  <si>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</si>
  <si>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</si>
  <si>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</si>
  <si>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</si>
  <si>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</si>
  <si>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</si>
  <si>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</si>
  <si>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</si>
  <si>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</si>
  <si>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</si>
  <si>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</si>
  <si>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</si>
  <si>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</si>
  <si>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</si>
  <si>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</si>
  <si>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</si>
  <si>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</si>
  <si>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</si>
  <si>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</si>
  <si>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</si>
  <si>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</si>
  <si>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</si>
  <si>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</si>
  <si>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</si>
  <si>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</si>
  <si>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</si>
  <si>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</si>
  <si>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</si>
  <si>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</si>
  <si>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</si>
  <si>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</si>
  <si>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</si>
  <si>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</si>
  <si>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</si>
  <si>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</si>
  <si>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</si>
  <si>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</si>
  <si>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</si>
  <si>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</si>
  <si>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</si>
  <si>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</si>
  <si>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</si>
  <si>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</si>
  <si>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</si>
  <si>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</si>
  <si>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</si>
  <si>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</si>
  <si>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</si>
  <si>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</si>
  <si>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</si>
  <si>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</si>
  <si>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</si>
  <si>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</si>
  <si>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</si>
  <si>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</si>
  <si>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</si>
  <si>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</si>
  <si>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</si>
  <si>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</si>
  <si>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</si>
  <si>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</si>
  <si>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</si>
  <si>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</si>
  <si>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</si>
  <si>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</si>
  <si>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</si>
  <si>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</si>
  <si>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</si>
  <si>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</si>
  <si>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</si>
  <si>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</si>
  <si>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</si>
  <si>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</si>
  <si>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</si>
  <si>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</si>
  <si>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</si>
  <si>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</si>
  <si>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</si>
  <si>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</si>
  <si>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</si>
  <si>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</si>
  <si>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</si>
  <si>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</si>
  <si>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</si>
  <si>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</si>
  <si>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</si>
  <si>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</si>
  <si>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</si>
  <si>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</si>
  <si>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</si>
  <si>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</si>
  <si>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</si>
  <si>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</si>
  <si>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</si>
  <si>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</si>
  <si>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</si>
  <si>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</si>
  <si>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</si>
  <si>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</si>
  <si>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</si>
  <si>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</si>
  <si>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</si>
  <si>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</si>
  <si>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</si>
  <si>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</si>
  <si>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</si>
  <si>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</si>
  <si>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</si>
  <si>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</si>
  <si>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</si>
  <si>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</si>
  <si>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</si>
  <si>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</si>
  <si>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</si>
  <si>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</si>
  <si>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</si>
  <si>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</si>
  <si>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Unidad de Calidad e Innovación</t>
  </si>
  <si>
    <t>Usuarios de los servicios médicos del HMNG.</t>
  </si>
  <si>
    <t>Garantizar la gestión efectiva de las solicitudes de atención (quejas, sugerencias, felicitaciones) de los usuarios para la tutela de derechos de los pacientes así como, la mejora continua de la calidad en la prestación del servicio de salud.</t>
  </si>
  <si>
    <t>Presencial</t>
  </si>
  <si>
    <t>Llenar el formato de solicitud de atención de manera física o electrónica en el siguiente link: http://187.191.84.167/sug/web/app.php</t>
  </si>
  <si>
    <t xml:space="preserve">Formato Unificado de Solicitud de Atención (FUSA) </t>
  </si>
  <si>
    <t>https://drive.google.com/file/d/1Ev2fiZL0fzsOAtpFIf5rCRsEOPnz7xwx/view?usp=sharing</t>
  </si>
  <si>
    <t>Medicina Interna</t>
  </si>
  <si>
    <t>Mujeres embarazadas con enfermedades asociadas al embarazo y/o enfermedad previa</t>
  </si>
  <si>
    <t>Especialidad que se dedica a la atención médica integral de mujeres con embarazo de alto riesgo.</t>
  </si>
  <si>
    <t>1. Mujeres referidas  de centros de salud y  hospitales  con diagnóstico de embarazo de alto riesgo que requieren atención por esta especialidad. 
2. Puérperas (después del parto) referidas con alguna enfermedad  condicionada por el embarazo</t>
  </si>
  <si>
    <t xml:space="preserve"> Formato de Referencia y contraferencia. 
</t>
  </si>
  <si>
    <t>https://drive.google.com/file/d/1-GR1vDn-vsEYb2_ORfLIXawDYxBqtHf3/view?usp=drivesdk</t>
  </si>
  <si>
    <t>Ginecología y Obstetricia</t>
  </si>
  <si>
    <t>Mujeres embarazadas y puérperas (después del parto) de alto riesgo prioritariamente.</t>
  </si>
  <si>
    <t>Otorgar la atención médica a mujeres embarazadas de alto riesgo de primera vez y subsecuente.</t>
  </si>
  <si>
    <t>Mujeres embarazadas y puérperas (después del parto)  con hoja de referencia de Centros de Salud,  Hospitales Básicos y Hospitales Generales, aceptadas por el  Módulo de Atención de la Embarazada de Riesgo (MATER) del HMNG.</t>
  </si>
  <si>
    <t xml:space="preserve"> Hoja de referencia de Centros de Salud,  Hospitales Básicos y Hospitales Generales</t>
  </si>
  <si>
    <t xml:space="preserve">Pediatría </t>
  </si>
  <si>
    <t>Niños que estuvieron hospitalizados en las terapias intensivas en el HMNG.</t>
  </si>
  <si>
    <t>El servicio otorga atención médica especializada al recién nacido que estuvo hospitalizado en las terapias intensivas e intermedias del HMNG.</t>
  </si>
  <si>
    <t xml:space="preserve">1. Niño o niña egresados de este hospital.
2. Haber solicitado una cita previa en archivo clínico.
</t>
  </si>
  <si>
    <t>Ninguno</t>
  </si>
  <si>
    <t>Odontología</t>
  </si>
  <si>
    <t>Mujeres embarazadas y niños.</t>
  </si>
  <si>
    <t>Se otorga un servicio odontológico integral con personal altamente capacitado a mujeres embarazadas, población abierta y a varones menores de 12 años.</t>
  </si>
  <si>
    <t>Previa cita y recibo de pago de la consulta</t>
  </si>
  <si>
    <t>recibo de pago de la consulta</t>
  </si>
  <si>
    <t>Farmacia Hospitalaria</t>
  </si>
  <si>
    <t>Mujeres y recién nacidos hospitalizados y de la consulta externa atendidos en el hospital.</t>
  </si>
  <si>
    <t xml:space="preserve">Dispensar medicamentos a pacientes hospitalizados y atendidos en consulta externa, que no cuenten con seguridad social, para que inicien su tratamiento oportunamente. </t>
  </si>
  <si>
    <t xml:space="preserve">1. Contar con copia de no derechohabiencia al IMSS, ISSSTE
2. Copia de la credencial de elector del paciente
3. Receta vigente del HMNG
</t>
  </si>
  <si>
    <t>Receta médica  (F-28-FARMACIA-7)</t>
  </si>
  <si>
    <t>Servicio de transfusión</t>
  </si>
  <si>
    <t>Mujeres programadas para cesárea, familiares de pacientes hospitalizados que ameritan ser transfundidos y donadores voluntarios.</t>
  </si>
  <si>
    <t>Contar con unidades de sangre para los casos en que los pacientes ameriten ser transfundidos</t>
  </si>
  <si>
    <t>1. Ayuno mínimo de 6 horas realizar una dieta baja en grasas 2 días antes de la donación (No comer aguacate, lácteos, huevo, chocolate y embutidos). 
2. Edad comprendida entre los 18 a 65 años. 
3. Pesar más de 50 kg en ambos sexos. 
4. No haber donado sangre en los últimos 2 meses. 
5. No haber estado en tratamiento dental 3 días antes de la donación. 
6. Someterse a examen médico y de análisis clínicos antes de la donación</t>
  </si>
  <si>
    <t>Solicitud para donación de sangre (F-35-ST-03)</t>
  </si>
  <si>
    <t>Mujeres embarazadas y puérperas (después del parto).</t>
  </si>
  <si>
    <t>El servicio de hospitalización otorga la atención médica con prioridad a mujeres embarazadas y puérperas (después del parto) de alto riesgo y atención integral del recién nacido en alojamiento conjunto.</t>
  </si>
  <si>
    <t>Mujeres embarazadas y puérperas (después del parto) que ingresan del área de urgencias, unidad toco-quirúrgica, quirófano, y unidad de cuidados intensivos adultos.</t>
  </si>
  <si>
    <t>Laboratorio de Análisis Clínicos.</t>
  </si>
  <si>
    <t>Mujeres embarazadas y recién nacidos menores de 30 días</t>
  </si>
  <si>
    <t xml:space="preserve">Realización de análisis clínicos a las mujeres embarazadas y recién nacidos para determinar el diagnóstico médico de las diferentes enfermedades. </t>
  </si>
  <si>
    <t>Solicitud de laboratorio expedida por médico tratante, recibo de pago de caja, recibo de exento; copia de no derechohabiencia al IMSS e ISSSTE,  e identificación oficial.</t>
  </si>
  <si>
    <t>Solicitud de laboratorio</t>
  </si>
  <si>
    <t xml:space="preserve">Departamento de Imagenología </t>
  </si>
  <si>
    <t>Mujeres y niños atendidos por los servicios médicos del hospital.</t>
  </si>
  <si>
    <t>Toma de estudios de Rayos X convencionales (tele de tórax y abdomen) y con contraste (tránsito intestinal) para coadyuvar en el diagnóstico y tratamiento de mujeres embarazadas y recién nacidos.</t>
  </si>
  <si>
    <t>1. Solicitud de rayos X, expedida por médico tratante.</t>
  </si>
  <si>
    <t xml:space="preserve">Solicitud de estudio </t>
  </si>
  <si>
    <t>Registro Civil</t>
  </si>
  <si>
    <t>Niños de pueblos originarios y afromexicanos del Estado de Guerrero.</t>
  </si>
  <si>
    <t xml:space="preserve">Registrar el nacimiento de niños de 1 día a un 1 año un día de edad, para que tengan su identidad como mexicanos y obtengan los beneficios que otorgan el Gobierno Estatal y Federal. </t>
  </si>
  <si>
    <t xml:space="preserve">Presentación del Registrado
Certificado médico de nacimiento (original y copia). 
Acta de nacimiento de los padres actualizada (copia).
Identificación oficial de los padres (copia).
Comprobante de domicilio (copia).
Dos testigos mayores de 18 años con copia de su credencial. 
En caso de que alguno de los padres no realice el registro favor de traer original y copia del acta de matrimonio.
Menores de edad: 
Identificación oficial (certificado de estudios con foto, credencial de estudiante, constancia de identidad que se tramita en el H. Ayuntamiento de Chilpancingo de los Bravo. 
Los testigos deben ser algún familiar de ellos. 
</t>
  </si>
  <si>
    <t xml:space="preserve">Certificado médico de nacimiento (original y copia). 
Acta de nacimiento de los padres actualizada (copia).
Identificación oficial de los padres (copia).
Comprobante de domicilio (copia). Menores de edad: 
Identificación oficial (certificado de estudios con foto, credencial de estudiante, constancia de identidad que se tramita en el H. Ayuntamiento de Chilpancingo de los Bravo
</t>
  </si>
  <si>
    <t>https://www.gob.mx/actas</t>
  </si>
  <si>
    <t>Medicina Preventiva</t>
  </si>
  <si>
    <t>Jóvenes adolescentes</t>
  </si>
  <si>
    <t>Brinda los servicios de orientación y consejería, terapia psicológica individual, pláticas y talleres dentro del HMNG y en escuelas, a jóvenes adolescentes sobre diversos temas propios de esta etapa. Además se llevan a cabo terapias psicológicas y ponencias de temas  a escuelas que lo solicitan.</t>
  </si>
  <si>
    <t xml:space="preserve">1. Tener de 10 a 19 años
2. Sacar cita en el área de archivo del HMNG
3. Hoja de referencia del Centro de Salud                                           4. Los Directores de escuelas solicitarán las pláticas mediante un oficio dirigido al Director General del HMNG para que se programe la visita con anticipación.
</t>
  </si>
  <si>
    <t>Mujeres y niños hospitalizados.</t>
  </si>
  <si>
    <t>Este servicio otorga sangre o sus hemoderivados a médicos tratantes de pacientes de los diferentes servicios de hospitalización que por su estado de gravedad así lo requieran, por medio de la solicitud de transfusión.</t>
  </si>
  <si>
    <t>Solicitud de pruebas de hemocompatibilidad (F74-ECIC-ST-07) firmada por el médico tratante donde solicita sangre y/o sus hemoderivados, justificando la transfusión a través del diagnóstico médico.</t>
  </si>
  <si>
    <t xml:space="preserve">Solicitud de transfusión
(F-119-ECIC-ST-1).
</t>
  </si>
  <si>
    <t>Mujeres embarazadas y recién nacidos menores de 30 días.</t>
  </si>
  <si>
    <t>Se realizan estudios de ultrasonidos a mujeres embarazadas para llevar un control sobre el desarrollo del bebe. También se efectúan a niños menores de 2 años de nacidos en el hospital</t>
  </si>
  <si>
    <t xml:space="preserve">1. Sacar cita previa en la recepción de Imagenología.
2. Acudir a su cita con recibo de la caja, copia de la póliza de Seguro Popular, credencial del INE y solicitud del estudio.
3. Embarazadas del primer trimestre  requieren llenar vejiga (tomar 1.5 litros de agua).
4. Embarazadas del segundo y tercer trimestre no ocupan preparación a menos que le pidan perfil biofísico se tienen que comer una fruta, media hora antes del estudio.
5. Para ultrasonido de  abdomen tiene que ser en ayuno.
6. Otros estudios en general no ocupan preparación. 
7. Pacientes provenientes del servicio de urgencias deberán presentar una solicitud firmada por el médico.
</t>
  </si>
  <si>
    <t xml:space="preserve">Unidad de Cuidados Intensivos Adulto </t>
  </si>
  <si>
    <t xml:space="preserve">Mujeres con complicaciones graves derivadas del embarazo y/o puerperio (después del parto). </t>
  </si>
  <si>
    <t>LA UCIA es una extensión de la especialidad de medicina interna, dedicada al manejo intensivo e integral de la embarazada o puérpera (después del parto) que se encuentre en estado de salud grave.</t>
  </si>
  <si>
    <t>Mujeres embarazadas gravemente enfermas que requieren de apoyo vital avanzado a fin de recuperar el daño multiorgánico, incluye mujeres puérperas (después del parto).</t>
  </si>
  <si>
    <t>Pediatría y Unidad de Cuidados Intensivos Neonatales</t>
  </si>
  <si>
    <t>Niñas y niños de la región centro del Estado de Guerrero.</t>
  </si>
  <si>
    <t>Se atienden a niños recién nacidos que tengan un diagnóstico que pone en riesgo la vida y función de un órgano.</t>
  </si>
  <si>
    <r>
      <rPr>
        <b/>
        <sz val="10"/>
        <rFont val="Arial"/>
        <family val="2"/>
      </rPr>
      <t xml:space="preserve">Recién nacidos en el hospital: </t>
    </r>
    <r>
      <rPr>
        <sz val="10"/>
        <rFont val="Arial"/>
        <family val="2"/>
      </rPr>
      <t xml:space="preserve">Ninguno.
</t>
    </r>
    <r>
      <rPr>
        <b/>
        <sz val="10"/>
        <rFont val="Arial"/>
        <family val="2"/>
      </rPr>
      <t xml:space="preserve">Recién nacidos en otras unidades de salud: </t>
    </r>
    <r>
      <rPr>
        <sz val="10"/>
        <rFont val="Arial"/>
        <family val="2"/>
      </rPr>
      <t xml:space="preserve">Previa comunicación, aceptación por médico pediatra del hospital y con hoja de referencia.
</t>
    </r>
  </si>
  <si>
    <t>Hoja de referencia</t>
  </si>
  <si>
    <t xml:space="preserve">Abierto a todo público que solicite información o que tenga sospecha de un evento adverso a medicamentos. </t>
  </si>
  <si>
    <t xml:space="preserve">Se encarga de la identificación, cuantificación, evaluación y prevención de los riesgos derivados del uso de los medicamentos, con el fin de mantener favorable la relación entre sus beneficios y sus riesgos. </t>
  </si>
  <si>
    <t xml:space="preserve">Persona que esté bajo tratamiento médico y presente sospecha de reacciones adversas al medicamento. </t>
  </si>
  <si>
    <t>Obstetricia</t>
  </si>
  <si>
    <t>Mujeres con embarazo de alto riesgo o con complicaciones de parto</t>
  </si>
  <si>
    <t>Se realizan cirugías obstétricas principalmente cesáreas en mujeres embarazadas con problemas de salud o que esté en riesgo la vida de la madre y el feto en caso de que el nacimiento se retrase.</t>
  </si>
  <si>
    <t>Pediatria y Unidad de Cuidados Intensivos Neonatales</t>
  </si>
  <si>
    <t>Personas recién nacidas menores de 28 días de vida de la región centro del Estado de Guerrero.</t>
  </si>
  <si>
    <t xml:space="preserve">Personas recién nacidas que tenga un diagnóstico que pone en riesgo su vida, que requiera la atención especializada, egresado del servicio de UCIN, unidad tocoquirúrgica o proveniente de otras unidades médicas. </t>
  </si>
  <si>
    <r>
      <rPr>
        <b/>
        <sz val="10"/>
        <rFont val="Arial"/>
        <family val="2"/>
      </rPr>
      <t>Recién nacidos en el hospital:</t>
    </r>
    <r>
      <rPr>
        <sz val="10"/>
        <rFont val="Arial"/>
        <family val="2"/>
      </rPr>
      <t xml:space="preserve"> Nota de ingreso por médico tratante.
</t>
    </r>
    <r>
      <rPr>
        <b/>
        <sz val="10"/>
        <rFont val="Arial"/>
        <family val="2"/>
      </rPr>
      <t>Recién nacidos en otras unidades de salud:</t>
    </r>
    <r>
      <rPr>
        <sz val="10"/>
        <rFont val="Arial"/>
        <family val="2"/>
      </rPr>
      <t xml:space="preserve"> Previa comunicación, aceptación por médico pediatra del hospital y con hoja de referencia. 
</t>
    </r>
  </si>
  <si>
    <t>Nota de ingresos u hoja de referencia.</t>
  </si>
  <si>
    <t>Urgencias</t>
  </si>
  <si>
    <t>Mujeres embarazadas y puérperas (después del parto) que pone en riesgo su vida o la del feto  y que además requiere de atención medica y/o quirúrgica de manera inmediata.</t>
  </si>
  <si>
    <t>Otorga la atención médica con prioridad a mujeres embarazadas y puérperas de alto riesgo.</t>
  </si>
  <si>
    <t xml:space="preserve">Mujeres embarazadas y puérperas (después del parto). </t>
  </si>
  <si>
    <t>Niños y Niñas.</t>
  </si>
  <si>
    <t>El hospital no cuenta con un área de urgencias pediátricas, sin embargo se otorga al paciente que solicite una atención médica de urgencia para su estabilización y traslado a otras instituciones médicas que si cuenten con el servicio.</t>
  </si>
  <si>
    <t>Niños y Niñas que requieran de consulta de urgencias en la cual se pone en riesgo la vida y función de un órgano.</t>
  </si>
  <si>
    <t xml:space="preserve">90 días en quejas ordinarias. Inmediato en las solicitudes de atención con gravedad </t>
  </si>
  <si>
    <t>Inmediata y/o por referencia en el Sistema de Salud.</t>
  </si>
  <si>
    <t>Previa cita, acudir 15 minutos antes a la consulta programada.</t>
  </si>
  <si>
    <t>De acuerdo a disponibilidad la cita se otorga de manera inmediata en servicio de archivo clínico.</t>
  </si>
  <si>
    <t xml:space="preserve">De acuerdo a la disponibilidad de espacios de cita. </t>
  </si>
  <si>
    <t>Inmediato</t>
  </si>
  <si>
    <t>Lunes a Viernes 04:00 PM a 6:00 PM., a excepción de los cultivos bacteriológicos y estudios subrogados.</t>
  </si>
  <si>
    <t>Imagen digital</t>
  </si>
  <si>
    <t>De acuerdo a la disponibilidad la cita se otorga de manera inmediata en Servicio de Archivo Clínico.</t>
  </si>
  <si>
    <t>De lunes a viernes de 07:00 a 21:00 hrs.</t>
  </si>
  <si>
    <t>Inmediato de acuerdo a disponibilidad.</t>
  </si>
  <si>
    <t>Rene Juarez</t>
  </si>
  <si>
    <t>sin numero</t>
  </si>
  <si>
    <t>Cd. de los servicios</t>
  </si>
  <si>
    <t>0001</t>
  </si>
  <si>
    <t>Chilpancingo</t>
  </si>
  <si>
    <t>01</t>
  </si>
  <si>
    <t>No aplica</t>
  </si>
  <si>
    <t xml:space="preserve">(747)4949362, (747)4949363, (747)4949357 ext. 1041 </t>
  </si>
  <si>
    <t>hmngchilpo@yahoo.com.mx</t>
  </si>
  <si>
    <t>de 7 a 12:30 horas de lunes a domingo</t>
  </si>
  <si>
    <t>(747)4949362, (747)4949363, (747)4949357 ext. 1019</t>
  </si>
  <si>
    <t xml:space="preserve">De lunes a viernes
Entrega de citas:
10:00 AM  a 01:00 PM  
2:30 PM  a  04:30  PM
Toma de muestras 
07:30  AM a  08:30 PM
</t>
  </si>
  <si>
    <t>Farmacia hospitalaria</t>
  </si>
  <si>
    <t>(747)4949362, (747)4949363, (747)4949357 ext. 1058</t>
  </si>
  <si>
    <t>Lunes a viernes 
 8:00 a 21:00 
Sábados a domingos y días festivos
8:00 a 20:00 hrs.</t>
  </si>
  <si>
    <t>Medicina Preventiva y Epidemiologia</t>
  </si>
  <si>
    <t>(747)4949362, (747)4949363, (747)4949357 ext. 2011</t>
  </si>
  <si>
    <t>13:00 a 15:00 hrs. de lunes a viernes.</t>
  </si>
  <si>
    <t>Odontologia</t>
  </si>
  <si>
    <t>(747)4949362, (747)4949363, (747)4949357 ext. 1005</t>
  </si>
  <si>
    <t xml:space="preserve">Lunes a viernes en 2 horarios:
08:00 a 10:45 hrs.
</t>
  </si>
  <si>
    <t>Departamento de Ginecologia y Obstetricia</t>
  </si>
  <si>
    <t>(747)4949362, (747)4949363, (747)4949357 ext. 2024</t>
  </si>
  <si>
    <t xml:space="preserve">Matutino: 08:30 a 14:00 hrs. de lunes a viernes.
Vespertino: 16:00 a 20:00 hrs. de lunes a viernes.
</t>
  </si>
  <si>
    <t>(747)4949362, (747)4949363, (747)4949357 ext. 1022</t>
  </si>
  <si>
    <t>De 10:00-12:00 hrs. de lunes a viernes.</t>
  </si>
  <si>
    <t>Departamento de Pediatría y Unidad de Cuidados Intensivos Neonatales</t>
  </si>
  <si>
    <t>(747)4949362, (747)4949363, (747)4949357 ext. 2025</t>
  </si>
  <si>
    <t xml:space="preserve">Lunes a viernes 
Turno matutino de 10:00 a 12:00 hrs.
Turno vespertino de 16:00 a 18:00 hrs.
</t>
  </si>
  <si>
    <t>Departamento de urgencias</t>
  </si>
  <si>
    <t>(747)4949362, (747)4949363, (747)4949357 ext. 1013</t>
  </si>
  <si>
    <t xml:space="preserve">Los 365 días del año las 24 hrs. </t>
  </si>
  <si>
    <t>Departamento de ginecología y obstetricia</t>
  </si>
  <si>
    <t>Departamento de  Medicina Interna y Unidad de Cuidados Intensivos Adultos (UCIA)</t>
  </si>
  <si>
    <t>(747)4949362, (747)4949363, (747)4949357 ext. 1051</t>
  </si>
  <si>
    <t>7:00 a 21:00 horas de lunes a viernes</t>
  </si>
  <si>
    <t>Servicio de Neonatología-Pediatría</t>
  </si>
  <si>
    <t>Unidad de Calidad e Innovacón</t>
  </si>
  <si>
    <t>8:00 a 15:00 hrs de lunes a viernes</t>
  </si>
  <si>
    <t>Sin número</t>
  </si>
  <si>
    <t xml:space="preserve">De lunes a viernes de 8:00-15:00 hrs. </t>
  </si>
  <si>
    <t>Gratuito</t>
  </si>
  <si>
    <t xml:space="preserve">Ley Federal de Responsabilidades de los Servidores Públicos, Artículos 49 y 50.
Ley Federal de Responsabilidades Administrativas de los Servidores Públicos. Artículos 7, 10, 49 y 50.
Ley  General de  Transparencia  y  Acceso  a  la  Información  Pública  Gubernamental. Artículo 68, fracción I y VI.
</t>
  </si>
  <si>
    <t xml:space="preserve">Gratis demostrando que no es derecho habiente al IMSS, ISSSTE y SEDENA. 
En caso de no demostrarlo se cobrará de acuerdo al tabulador
</t>
  </si>
  <si>
    <r>
      <t>NOM 004-SSA3-2012, Del expediente clínico</t>
    </r>
    <r>
      <rPr>
        <sz val="11"/>
        <color indexed="10"/>
        <rFont val="Calibri"/>
        <family val="2"/>
      </rPr>
      <t xml:space="preserve">. </t>
    </r>
  </si>
  <si>
    <t xml:space="preserve">NOM-007-SSA2-2016, Para la atención de la mujer durante el embarazo, parto y puerperio, y de la persona recién nacida y NOM 004-SSA3-2012, Del expediente clínico. </t>
  </si>
  <si>
    <t xml:space="preserve">NOM-031-SSA2-1999, Para la atención a la salud del niño.
NOM 004-SSA3-2012, Del expediente clínico.
</t>
  </si>
  <si>
    <t>NOM-013-SSA2-2015, Para la prevención y control de enfermedades bucales.</t>
  </si>
  <si>
    <t>Ley General de Salud, Capitulo II. Artículos 77 bis 9 fracc. VII, 77 bis 10, fracc. II y capitulo IX, Articulo 77 bis 36 y 77 bis 37 fracc. IV.</t>
  </si>
  <si>
    <t>NOM-253-SSA01-2012, Para la disposición de sangre humana y sus componentes con fines terapéuticos.</t>
  </si>
  <si>
    <t xml:space="preserve">NOM-007-SSA2-2016, Para la atención de la mujer durante el embarazo, parto y puerperio, y de la persona recién nacida.
NOM-004-SSA3-2012, Del expediente clínico.
</t>
  </si>
  <si>
    <t xml:space="preserve"> NOM-007-SSA3-2011, para la Organización y Funcionamiento de los Laboratorios Clínicos. </t>
  </si>
  <si>
    <t>NOM-229-SSA1-2002, Salud ambiental. Requisitos técnicos para las instalaciones, responsabilidades sanitarias, especificaciones técnicas para los equipos y protección radiológica en establecimientos de diagnóstico médico con rayos X.</t>
  </si>
  <si>
    <t xml:space="preserve">Ley Reglamentaria del Registro Civil del Estado de Guerrero. Artículo 4
Código Civil del Estado de Guerrero. Artículo 313, fracciones IV y V.
</t>
  </si>
  <si>
    <t xml:space="preserve">NOM-046-SSA2-2005, Violencia familiar, sexual y contra las mujeres.
NOM-005-SSA2-1994, Para la atención de los servicios de planificación familiar.
NOM-007-SSA2-2016, Para la atención de la mujer durante el embarazo, parto y puerperio, y de la persona recién nacida.
</t>
  </si>
  <si>
    <t xml:space="preserve"> Ley General de Salud Capitulo III BIS, artículo 341 Bis; Guía Uso Clínico de la Sangre, edición 2007 y NOM-253-SSA01-2012, Para la disposición de sangre humana y sus componentes con fines terapéuticos.
</t>
  </si>
  <si>
    <t>NOM-028-SSA3-2012, Regulación de los servicios de salud. Para la práctica de la ultrasonografía diagnóstica.</t>
  </si>
  <si>
    <t xml:space="preserve">NOM-007-SSA2-2016, Para la atención de la mujer durante el embarazo, parto y puerperio, y de la persona recién nacida. 
NOM-004-SSA3-2012, Del expediente clínico.
NOM-025-SSA3- 2013, Para la organización y funcionamiento de las unidades de cuidados intensivos. 
</t>
  </si>
  <si>
    <t xml:space="preserve">Constitución Política de los Estados Unidos Mexicanos. Artículo 4. 
NOM-031-SSA2-1999, Para la atención a la salud del niño.
NOM 007-SSA2-2016, Para la atención de la mujer durante el embarazo, parto y puerperio, y de la persona recién nacida. 
</t>
  </si>
  <si>
    <t>NOM-220-SSA1-2012, Instalación y operación de la farmacovigilancia.</t>
  </si>
  <si>
    <t>NOM-007-SSA2-2016, Para la atención de la mujer durante el embarazo, parto y puerperio, y de la persona recién nacida.</t>
  </si>
  <si>
    <t>Constitución Política de los Estados Unidos Mexicanos. Artículo 4; NOM-031-SSA2-1999, Para la atención a la salud del niño y NOM 007-SSA2-2016, Para la atención de la mujer durante el embarazo, parto y puerperio, y de la persona recién nacida.</t>
  </si>
  <si>
    <t xml:space="preserve">Ley General de Salud capítulo V, artículo 64 Bis.                                                       NOM-027-SSA3-2013, Regulación de los servicios de salud. Que establece los criterios de funcionamiento y atención en los servicios de urgencias de los establecimientos para la atención médica.                                      NOM-007-SSA2-2016, Para la atención de la mujer durante el embarazo, parto y puerperio, y de la persona recién nacida.
</t>
  </si>
  <si>
    <t xml:space="preserve">NOM-031-SSA2-1999, Para la atención a la salud del niño.
NOM-027-SSA3-2013, Regulación de los servicios de salud. Que establece los criterios de funcionamiento y atención en los servicios de urgencias de los establecimientos para la atención médica. NOM-007-SSA2-2016, Para la atención de la mujer durante el embarazo, parto y puerperio, y de la persona recién nacida.
</t>
  </si>
  <si>
    <t>Este servicio es para usuarios de este hospital</t>
  </si>
  <si>
    <t>Este servicio es para pacientes que no son derecho habientes al IMSS, ISSSTE y SEDENA y que estén siendo atendidas en este hospital.</t>
  </si>
  <si>
    <t>Es un servicio para toda la población que cumpla con los requisitos de donación de sangre.</t>
  </si>
  <si>
    <t>Población abierta</t>
  </si>
  <si>
    <t xml:space="preserve">(747) 49 4 93 57 
          49 4 93 62, 
          49 4 93 63
          Ext. 2009
</t>
  </si>
  <si>
    <t>Rene Juárez</t>
  </si>
  <si>
    <t>Ninguna</t>
  </si>
  <si>
    <t>Departamento de Medicina Interna y Unidad de Cuidados Intensivos Adultos</t>
  </si>
  <si>
    <t>La atención es durante el embarazo y los 42 días del puerperio (después del parto), posterior a ello se contrarefiere a la unidad de salud más cercana a su domicilio, o bien al hospital general que tenga la especialidad requerida para el padecimiento actual.  En caso de que amerite atención en tercer nivel (alta especialidad) se realizará la referencia.</t>
  </si>
  <si>
    <t>Departamento de Ginecología y Obstetricia</t>
  </si>
  <si>
    <t>Se tiene prioridad a las mujeres embarazadas y puérperas con factores de riesgos que con lleven a la complicación de su estado de salud y que necesiten atención especializada para su control.</t>
  </si>
  <si>
    <t>Solo se otorgan consultas a los pacientes que estuvieron hospitalizados en UCIN  y UTIN.</t>
  </si>
  <si>
    <t>Toda paciente que acude por primera vez a control prenatal el archivo clínico por protocolo les asigna cita para servicio dental.</t>
  </si>
  <si>
    <t>Solo se dispensa medicamento  pacientes que no son derecho habientes al IMSS, ISSSTE y SEDENA  y que se encuentren en el Catálogo Universal de Servicios de Salud (CAUSES) vigente.</t>
  </si>
  <si>
    <t>En caso de donadores voluntarios la persona debe acudir directamente al servicio de transfusión donde se le otorga los requisitos para la donación de sangre.</t>
  </si>
  <si>
    <t>Laboratorio de análisis clínicos</t>
  </si>
  <si>
    <t>El laboratorio labora las 24 horas, los 365 días del año, realizando análisis clínicos a pacientes de urgencias como es la embarazada y recién nacidos graves.</t>
  </si>
  <si>
    <t>Registro civil</t>
  </si>
  <si>
    <t>Este departamento tiene la finalidad de apoyar a los jóvenes durante la etapa de la adolescencia, con apoyo y consejería para las problemáticas o necesidades propias de esta etapa.</t>
  </si>
  <si>
    <t>Se facilitan hemoderivados a todos los pacientes que ameriten una transfusión, por lo cual es importante que cada paciente que ingrese de manera programada tenga reserva de sangre en el servicio de transfusión del HMNG.</t>
  </si>
  <si>
    <t>En este servicio se da prioridad a la mujer embarazada y a los recién nacidos</t>
  </si>
  <si>
    <t>La duración del tratamiento depende de la gravedad y evolución de la paciente. En caso de que la gravedad de la paciente amerite se podrá enviar a un hospital de tercer nivel (alta especialidad).</t>
  </si>
  <si>
    <r>
      <t>Ingresan pacientes internos (nacidos en esta institución) y pacientes externos (nacidos en otra unidad</t>
    </r>
    <r>
      <rPr>
        <sz val="11"/>
        <rFont val="Calibri"/>
        <family val="2"/>
      </rPr>
      <t xml:space="preserve"> </t>
    </r>
    <r>
      <rPr>
        <sz val="11"/>
        <color indexed="8"/>
        <rFont val="Calibri"/>
        <family val="2"/>
      </rPr>
      <t>médica) grave, considerando al recién nacido desde el primer día de vida hasta los 28 días de vida,</t>
    </r>
    <r>
      <rPr>
        <sz val="11"/>
        <rFont val="Calibri"/>
        <family val="2"/>
      </rPr>
      <t xml:space="preserve"> </t>
    </r>
    <r>
      <rPr>
        <sz val="11"/>
        <color indexed="8"/>
        <rFont val="Calibri"/>
        <family val="2"/>
      </rPr>
      <t>siempre y cuando se cuente con espacio, equipo médico y humano. Capacidad 10 pacientes.</t>
    </r>
  </si>
  <si>
    <t xml:space="preserve">La respuesta de atención depende de la gravedad de la reacción que presente el paciente. </t>
  </si>
  <si>
    <t>unidad de Quirófano</t>
  </si>
  <si>
    <t>De preferencia ingresaran pacientes internos del hospital, capacidad 6 pacientes.</t>
  </si>
  <si>
    <t xml:space="preserve">Los tiempos de atención en urgencias pueden variar: Una paciente con emergencia obstétrica la atención es inmediata, se activa el código rojo (acude un equipo de respuesta inmediata). Paciente sin emergencia el tiempo es menor o igual a 15 minutos. </t>
  </si>
  <si>
    <t xml:space="preserve">Se presta atención a niños y niñas sin importar su edad, sexo o condición social. En este servicio se brinda la primera atención que requiere el paciente hasta su estabilización. </t>
  </si>
  <si>
    <t>La atención se aplica cuando la solicita el usuario</t>
  </si>
  <si>
    <t>De acuerdo a la fecha programada de su cita</t>
  </si>
  <si>
    <t xml:space="preserve">5 días </t>
  </si>
  <si>
    <t>6 meses</t>
  </si>
  <si>
    <t>Hasta que el médico determine el alta del servicio.</t>
  </si>
  <si>
    <t>15 días</t>
  </si>
  <si>
    <t>Indefinido</t>
  </si>
  <si>
    <t>No aplica, se transfunde de inmediato</t>
  </si>
  <si>
    <t>No aplica, la atención es inmediata</t>
  </si>
  <si>
    <t>https://bit.ly/345oeQy</t>
  </si>
  <si>
    <t>https://bit.ly/3uWwldU</t>
  </si>
  <si>
    <t>https://drive.google.com/file/d/1AN73zNAkh7DlESl0T74M08L0TSTeg7oh/view?usp=sharing</t>
  </si>
  <si>
    <t>https://bit.ly/2AyIAX5</t>
  </si>
  <si>
    <t>https://bit.ly/3d2PuCw</t>
  </si>
  <si>
    <t>https://bit.ly/2yQbMIG</t>
  </si>
  <si>
    <t>https://bit.ly/2TzHHEj</t>
  </si>
  <si>
    <t>https://bit.ly/2LYGz9a</t>
  </si>
  <si>
    <t xml:space="preserve">http://www.guerrero.gob.mx/actas/nacimiento/index.php </t>
  </si>
  <si>
    <t>https://bit.ly/3etM7VA</t>
  </si>
  <si>
    <t>https://bit.ly/36ydMBN</t>
  </si>
  <si>
    <t>http://guerrero.gob.mx/tramites/hospitalizacion/</t>
  </si>
  <si>
    <t>https://catalogonacional.gob.mx/</t>
  </si>
  <si>
    <t>hmngchilpo@yahoo.com</t>
  </si>
  <si>
    <t>Unidad de transparencia</t>
  </si>
  <si>
    <t>A la población en general</t>
  </si>
  <si>
    <t>Dar seguimiento a las solicitudes de información que llegan al Hospital, y vigilar que se respondan dentro de los tiempos marcados por la Ley. Verificar las incidencias y dar avisos de solicitud de prórrogas, etc. Analizar  las solicitudes que se reciben para orientar al responsable de la respuesta. Actualizar el portal de Gobierno del Estado con las fracciones de Transparencia y vigilar las actualizaciones de Plataforma Nacional de Transparencia.</t>
  </si>
  <si>
    <t>En línea, correo</t>
  </si>
  <si>
    <t>Unidad de Transparencia</t>
  </si>
  <si>
    <t>pnt.hmng@gmail.com</t>
  </si>
  <si>
    <t>9:00 -3:00 horas de lunes a viernes</t>
  </si>
  <si>
    <t xml:space="preserve">(747) 49 4 93 57 
          49 4 93 62, 
          49 4 93 63
          Ext. 1052
</t>
  </si>
  <si>
    <t>De acuerdo a la informción proporcionada</t>
  </si>
  <si>
    <t>Dar seguimiento a las solicitudes de información que llegan al Hospital, y vigilar que se respondan dentro de los tiempos marcados por la Ley</t>
  </si>
  <si>
    <t xml:space="preserve">Gratis
</t>
  </si>
  <si>
    <t>Unidad de Transparencia y Acceso a la Información</t>
  </si>
  <si>
    <t>https://www.plataformadetransparencia.org.mx/</t>
  </si>
  <si>
    <t>https://home.inai.org.mx/?page_id=1643</t>
  </si>
  <si>
    <t>https://transparencia.guerrero.gob.mx/sujeto_obligado/hospital-de-la-madre-y-el-nino-guerrerense/</t>
  </si>
  <si>
    <t xml:space="preserve">Realizar la solicitud en alguna de las siguientes vias: 1. Acudiendo personalmente al HMNG, utilizando la https://www.plataformadetransparencia.org.mx/,  por correo hmngchilpo@yahoo.com.mx
</t>
  </si>
  <si>
    <t>1. Nombre o , en su caso, los datos generales de su representante (opcional), 2. Domicilio o medio para recibir notificaciones, e. Descripción de la información solicitada, 4. Cualquier otro dato que facilite su busqueda (opcional). 5. Modalidad en la que prefiere se otorgue al acceso a la información (verbal- siempre y cuando sea para fines de orientación-)</t>
  </si>
  <si>
    <t>De acuerdo a la información solicitada</t>
  </si>
  <si>
    <t xml:space="preserve">Hasta 20 días habiles, contados a partir del día siguiente de la solicitud </t>
  </si>
  <si>
    <t>El plazo referido podrá ampliarse hasta 10 días más, siempre y cuando existan razones fundadas y motivadas</t>
  </si>
  <si>
    <t>Ley Federal de Transparencia y Acceso a la Información Pública. Ley Federal de Transparencia y Acceso a la Información Pública; Ley Número 207 de Transparencia y Acceso a la Información Pública del Estado de Guerrero; Ley Federal de Responsabilidades de los Servidores Públicos, Artículos 49 y 50; Ley Federal de Responsabilidades Administrativas de los Servidores Públicos. Artículos 7, 10, 49 y 50 y Ley  General de  Transparencia  y  Acceso  a  la  Información  Pública  Gubernamental. Artículo 68, fracción I y 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</si>
</sst>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0"/>
      <name val="Arial"/>
      <family val="2"/>
    </font>
    <font>
      <sz val="11"/>
      <color rgb="FF000000"/>
      <name val="Calibri"/>
      <family val="2"/>
    </font>
    <font>
      <sz val="11"/>
      <color indexed="10"/>
      <name val="Calibri"/>
      <family val="2"/>
    </font>
    <font>
      <sz val="10"/>
      <color theme="1"/>
      <name val="Arial"/>
      <family val="2"/>
    </font>
    <font>
      <sz val="11"/>
      <name val="Calibri"/>
      <family val="2"/>
    </font>
    <font>
      <sz val="11"/>
      <color indexed="8"/>
      <name val="Calibri"/>
      <family val="2"/>
    </font>
    <font>
      <u/>
      <sz val="11"/>
      <color rgb="FF216FDB"/>
      <name val="Segoe UI Historic"/>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indexed="64"/>
      </bottom>
      <diagonal/>
    </border>
    <border>
      <left style="thin">
        <color auto="1"/>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4" fillId="0" borderId="1" xfId="0" applyFont="1" applyBorder="1" applyAlignment="1">
      <alignment horizontal="left" vertical="center" wrapText="1"/>
    </xf>
    <xf numFmtId="0" fontId="0" fillId="0" borderId="1" xfId="0" applyBorder="1"/>
    <xf numFmtId="0" fontId="4" fillId="3" borderId="1" xfId="0" applyFont="1" applyFill="1" applyBorder="1" applyAlignment="1">
      <alignment horizontal="left" vertical="center" wrapText="1"/>
    </xf>
    <xf numFmtId="0" fontId="3" fillId="3" borderId="1" xfId="1" applyFill="1" applyBorder="1" applyAlignment="1" applyProtection="1">
      <alignment horizontal="left" vertical="center" wrapText="1"/>
    </xf>
    <xf numFmtId="0" fontId="3" fillId="3" borderId="1" xfId="1" applyFill="1" applyBorder="1" applyAlignment="1" applyProtection="1">
      <alignment wrapText="1"/>
    </xf>
    <xf numFmtId="0" fontId="0" fillId="0" borderId="1" xfId="0" applyBorder="1" applyAlignment="1">
      <alignment horizontal="left" vertical="center" wrapText="1"/>
    </xf>
    <xf numFmtId="0" fontId="3" fillId="0" borderId="1" xfId="1" applyBorder="1" applyAlignment="1" applyProtection="1">
      <alignment wrapText="1"/>
    </xf>
    <xf numFmtId="0" fontId="0" fillId="0" borderId="1" xfId="0" applyBorder="1" applyAlignment="1">
      <alignment wrapText="1"/>
    </xf>
    <xf numFmtId="49" fontId="0" fillId="0" borderId="1" xfId="0" applyNumberFormat="1" applyBorder="1" applyAlignment="1">
      <alignment horizontal="left" vertical="center" wrapText="1"/>
    </xf>
    <xf numFmtId="0" fontId="0" fillId="3" borderId="1" xfId="0" applyFill="1" applyBorder="1" applyAlignment="1">
      <alignment horizontal="left" vertical="center" wrapText="1"/>
    </xf>
    <xf numFmtId="0" fontId="3" fillId="3" borderId="1" xfId="1" applyFill="1" applyBorder="1"/>
    <xf numFmtId="0" fontId="6" fillId="0" borderId="1" xfId="0" applyFont="1" applyBorder="1" applyAlignment="1">
      <alignment horizontal="left" vertical="center" wrapText="1"/>
    </xf>
    <xf numFmtId="0" fontId="0" fillId="3" borderId="1" xfId="0" applyFill="1" applyBorder="1" applyAlignment="1">
      <alignment wrapText="1"/>
    </xf>
    <xf numFmtId="49"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wrapText="1"/>
    </xf>
    <xf numFmtId="14" fontId="0" fillId="0" borderId="1" xfId="0" applyNumberFormat="1" applyBorder="1"/>
    <xf numFmtId="0" fontId="3" fillId="3" borderId="1" xfId="1" applyFill="1" applyBorder="1" applyAlignment="1">
      <alignment horizontal="left" vertical="center" wrapText="1"/>
    </xf>
    <xf numFmtId="0" fontId="3" fillId="0" borderId="0" xfId="1"/>
    <xf numFmtId="0" fontId="11" fillId="0" borderId="0" xfId="0" applyFont="1"/>
    <xf numFmtId="0" fontId="11" fillId="0" borderId="1" xfId="0" applyFont="1" applyBorder="1"/>
    <xf numFmtId="0" fontId="3" fillId="0" borderId="0" xfId="1" applyAlignment="1">
      <alignment wrapText="1"/>
    </xf>
    <xf numFmtId="0" fontId="4" fillId="3" borderId="2" xfId="0" applyFont="1" applyFill="1" applyBorder="1" applyAlignment="1">
      <alignment horizontal="left" vertical="center" wrapText="1"/>
    </xf>
    <xf numFmtId="0" fontId="0" fillId="3" borderId="2" xfId="0" applyFill="1" applyBorder="1" applyAlignment="1">
      <alignment wrapText="1"/>
    </xf>
    <xf numFmtId="0" fontId="0" fillId="3" borderId="2" xfId="0" applyFill="1" applyBorder="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0" fillId="3" borderId="2" xfId="0" applyFill="1" applyBorder="1"/>
    <xf numFmtId="14" fontId="0" fillId="0" borderId="4" xfId="0" applyNumberFormat="1" applyBorder="1"/>
    <xf numFmtId="0" fontId="4" fillId="3" borderId="3" xfId="0" applyFont="1" applyFill="1" applyBorder="1" applyAlignment="1">
      <alignment horizontal="left" vertical="center" wrapText="1"/>
    </xf>
    <xf numFmtId="0" fontId="12" fillId="0" borderId="4" xfId="0" applyFont="1" applyBorder="1" applyAlignment="1">
      <alignment wrapText="1"/>
    </xf>
    <xf numFmtId="0" fontId="8" fillId="3" borderId="3" xfId="0" applyFont="1" applyFill="1" applyBorder="1" applyAlignment="1">
      <alignment horizontal="left" vertical="center" wrapText="1"/>
    </xf>
    <xf numFmtId="0" fontId="0" fillId="3" borderId="3" xfId="0" applyFill="1" applyBorder="1" applyAlignment="1">
      <alignment wrapText="1"/>
    </xf>
    <xf numFmtId="0" fontId="3" fillId="0" borderId="4" xfId="1" applyBorder="1"/>
    <xf numFmtId="0" fontId="3" fillId="3" borderId="5" xfId="1" applyFill="1" applyBorder="1" applyAlignment="1">
      <alignment horizontal="left" vertical="center" wrapText="1"/>
    </xf>
    <xf numFmtId="14" fontId="0" fillId="0" borderId="4" xfId="0" applyNumberFormat="1" applyBorder="1" applyAlignment="1">
      <alignment horizontal="center" vertical="center"/>
    </xf>
    <xf numFmtId="0" fontId="12" fillId="0" borderId="4" xfId="0" applyFont="1" applyBorder="1" applyAlignment="1">
      <alignment horizontal="center" vertical="center" wrapText="1"/>
    </xf>
    <xf numFmtId="0" fontId="3" fillId="0" borderId="4" xfId="1" applyBorder="1" applyAlignment="1">
      <alignment vertical="center" wrapText="1"/>
    </xf>
    <xf numFmtId="0" fontId="12" fillId="0" borderId="4" xfId="0" applyFont="1" applyBorder="1" applyAlignment="1">
      <alignment vertical="center" wrapText="1"/>
    </xf>
    <xf numFmtId="0" fontId="0" fillId="0" borderId="4" xfId="0" applyBorder="1" applyAlignment="1">
      <alignment vertical="center" wrapText="1"/>
    </xf>
    <xf numFmtId="0" fontId="3" fillId="0" borderId="4" xfId="1" applyBorder="1" applyAlignment="1">
      <alignment vertical="center"/>
    </xf>
    <xf numFmtId="0" fontId="0" fillId="0" borderId="4" xfId="0"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sers/NERE2009/Desktop/CALIDAD%202018/TRANSPARENCIA/ACTUALIZACION%20MARZO%202018/NUEVOS%20FORMATOS%202018/LTAIPEG81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1434"/>
      <sheetName val="Hidden_1_Tabla_221434"/>
      <sheetName val="Hidden_2_Tabla_221434"/>
      <sheetName val="Tabla_221435"/>
      <sheetName val="Tabla_221436"/>
      <sheetName val="Hidden_1_Tabla_221436"/>
      <sheetName val="Hidden_2_Tabla_221436"/>
      <sheetName val="Hidden_3_Tabla_221436"/>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GR1vDn-vsEYb2_ORfLIXawDYxBqtHf3/view?usp=drivesdk" TargetMode="External"/><Relationship Id="rId13" Type="http://schemas.openxmlformats.org/officeDocument/2006/relationships/hyperlink" Target="https://drive.google.com/file/d/1-GR1vDn-vsEYb2_ORfLIXawDYxBqtHf3/view?usp=drivesdk" TargetMode="External"/><Relationship Id="rId18" Type="http://schemas.openxmlformats.org/officeDocument/2006/relationships/hyperlink" Target="https://bit.ly/3d2PuCw" TargetMode="External"/><Relationship Id="rId26" Type="http://schemas.openxmlformats.org/officeDocument/2006/relationships/hyperlink" Target="https://bit.ly/2TzHHEj" TargetMode="External"/><Relationship Id="rId39" Type="http://schemas.openxmlformats.org/officeDocument/2006/relationships/hyperlink" Target="https://drive.google.com/file/d/1AN73zNAkh7DlESl0T74M08L0TSTeg7oh/view?usp=sharing" TargetMode="External"/><Relationship Id="rId3" Type="http://schemas.openxmlformats.org/officeDocument/2006/relationships/hyperlink" Target="https://drive.google.com/file/d/1-GR1vDn-vsEYb2_ORfLIXawDYxBqtHf3/view?usp=drivesdk" TargetMode="External"/><Relationship Id="rId21" Type="http://schemas.openxmlformats.org/officeDocument/2006/relationships/hyperlink" Target="https://bit.ly/2LYGz9a" TargetMode="External"/><Relationship Id="rId34" Type="http://schemas.openxmlformats.org/officeDocument/2006/relationships/hyperlink" Target="https://drive.google.com/file/d/1AN73zNAkh7DlESl0T74M08L0TSTeg7oh/view?usp=sharing" TargetMode="External"/><Relationship Id="rId42" Type="http://schemas.openxmlformats.org/officeDocument/2006/relationships/hyperlink" Target="https://home.inai.org.mx/?page_id=1643" TargetMode="External"/><Relationship Id="rId7" Type="http://schemas.openxmlformats.org/officeDocument/2006/relationships/hyperlink" Target="https://drive.google.com/file/d/1-GR1vDn-vsEYb2_ORfLIXawDYxBqtHf3/view?usp=drivesdk" TargetMode="External"/><Relationship Id="rId12" Type="http://schemas.openxmlformats.org/officeDocument/2006/relationships/hyperlink" Target="https://drive.google.com/file/d/1-GR1vDn-vsEYb2_ORfLIXawDYxBqtHf3/view?usp=drivesdk" TargetMode="External"/><Relationship Id="rId17" Type="http://schemas.openxmlformats.org/officeDocument/2006/relationships/hyperlink" Target="https://bit.ly/2AyIAX5" TargetMode="External"/><Relationship Id="rId25" Type="http://schemas.openxmlformats.org/officeDocument/2006/relationships/hyperlink" Target="https://bit.ly/36ydMBN" TargetMode="External"/><Relationship Id="rId33" Type="http://schemas.openxmlformats.org/officeDocument/2006/relationships/hyperlink" Target="http://www.guerrero.gob.mx/actas/nacimiento/index.php" TargetMode="External"/><Relationship Id="rId38" Type="http://schemas.openxmlformats.org/officeDocument/2006/relationships/hyperlink" Target="https://catalogonacional.gob.mx/" TargetMode="External"/><Relationship Id="rId2" Type="http://schemas.openxmlformats.org/officeDocument/2006/relationships/hyperlink" Target="https://www.gob.mx/actas" TargetMode="External"/><Relationship Id="rId16" Type="http://schemas.openxmlformats.org/officeDocument/2006/relationships/hyperlink" Target="https://drive.google.com/file/d/1AN73zNAkh7DlESl0T74M08L0TSTeg7oh/view?usp=sharing" TargetMode="External"/><Relationship Id="rId20" Type="http://schemas.openxmlformats.org/officeDocument/2006/relationships/hyperlink" Target="https://bit.ly/2TzHHEj" TargetMode="External"/><Relationship Id="rId29" Type="http://schemas.openxmlformats.org/officeDocument/2006/relationships/hyperlink" Target="https://bit.ly/3etM7VA" TargetMode="External"/><Relationship Id="rId41" Type="http://schemas.openxmlformats.org/officeDocument/2006/relationships/hyperlink" Target="https://www.plataformadetransparencia.org.mx/" TargetMode="External"/><Relationship Id="rId1" Type="http://schemas.openxmlformats.org/officeDocument/2006/relationships/hyperlink" Target="https://drive.google.com/file/d/1Ev2fiZL0fzsOAtpFIf5rCRsEOPnz7xwx/view?usp=sharing" TargetMode="External"/><Relationship Id="rId6" Type="http://schemas.openxmlformats.org/officeDocument/2006/relationships/hyperlink" Target="https://drive.google.com/file/d/1-GR1vDn-vsEYb2_ORfLIXawDYxBqtHf3/view?usp=drivesdk" TargetMode="External"/><Relationship Id="rId11" Type="http://schemas.openxmlformats.org/officeDocument/2006/relationships/hyperlink" Target="https://drive.google.com/file/d/1-GR1vDn-vsEYb2_ORfLIXawDYxBqtHf3/view?usp=drivesdk" TargetMode="External"/><Relationship Id="rId24" Type="http://schemas.openxmlformats.org/officeDocument/2006/relationships/hyperlink" Target="http://guerrero.gob.mx/tramites/hospitalizacion/" TargetMode="External"/><Relationship Id="rId32" Type="http://schemas.openxmlformats.org/officeDocument/2006/relationships/hyperlink" Target="https://bit.ly/3uWwldU" TargetMode="External"/><Relationship Id="rId37" Type="http://schemas.openxmlformats.org/officeDocument/2006/relationships/hyperlink" Target="https://catalogonacional.gob.mx/" TargetMode="External"/><Relationship Id="rId40" Type="http://schemas.openxmlformats.org/officeDocument/2006/relationships/hyperlink" Target="https://drive.google.com/file/d/1AN73zNAkh7DlESl0T74M08L0TSTeg7oh/view?usp=sharing" TargetMode="External"/><Relationship Id="rId45" Type="http://schemas.openxmlformats.org/officeDocument/2006/relationships/printerSettings" Target="../printerSettings/printerSettings1.bin"/><Relationship Id="rId5" Type="http://schemas.openxmlformats.org/officeDocument/2006/relationships/hyperlink" Target="https://drive.google.com/file/d/1-GR1vDn-vsEYb2_ORfLIXawDYxBqtHf3/view?usp=drivesdk" TargetMode="External"/><Relationship Id="rId15" Type="http://schemas.openxmlformats.org/officeDocument/2006/relationships/hyperlink" Target="https://drive.google.com/file/d/1-GR1vDn-vsEYb2_ORfLIXawDYxBqtHf3/view?usp=drivesdk" TargetMode="External"/><Relationship Id="rId23" Type="http://schemas.openxmlformats.org/officeDocument/2006/relationships/hyperlink" Target="https://bit.ly/3d2PuCw" TargetMode="External"/><Relationship Id="rId28" Type="http://schemas.openxmlformats.org/officeDocument/2006/relationships/hyperlink" Target="https://bit.ly/3uWwldU" TargetMode="External"/><Relationship Id="rId36" Type="http://schemas.openxmlformats.org/officeDocument/2006/relationships/hyperlink" Target="https://drive.google.com/file/d/1AN73zNAkh7DlESl0T74M08L0TSTeg7oh/view?usp=sharing" TargetMode="External"/><Relationship Id="rId10" Type="http://schemas.openxmlformats.org/officeDocument/2006/relationships/hyperlink" Target="https://drive.google.com/file/d/1-GR1vDn-vsEYb2_ORfLIXawDYxBqtHf3/view?usp=drivesdk" TargetMode="External"/><Relationship Id="rId19" Type="http://schemas.openxmlformats.org/officeDocument/2006/relationships/hyperlink" Target="https://bit.ly/2yQbMIG" TargetMode="External"/><Relationship Id="rId31" Type="http://schemas.openxmlformats.org/officeDocument/2006/relationships/hyperlink" Target="https://bit.ly/345oeQy" TargetMode="External"/><Relationship Id="rId44" Type="http://schemas.openxmlformats.org/officeDocument/2006/relationships/hyperlink" Target="https://catalogonacional.gob.mx/" TargetMode="External"/><Relationship Id="rId4" Type="http://schemas.openxmlformats.org/officeDocument/2006/relationships/hyperlink" Target="https://drive.google.com/file/d/1-GR1vDn-vsEYb2_ORfLIXawDYxBqtHf3/view?usp=drivesdk" TargetMode="External"/><Relationship Id="rId9" Type="http://schemas.openxmlformats.org/officeDocument/2006/relationships/hyperlink" Target="https://drive.google.com/file/d/1-GR1vDn-vsEYb2_ORfLIXawDYxBqtHf3/view?usp=drivesdk" TargetMode="External"/><Relationship Id="rId14" Type="http://schemas.openxmlformats.org/officeDocument/2006/relationships/hyperlink" Target="https://drive.google.com/file/d/1-GR1vDn-vsEYb2_ORfLIXawDYxBqtHf3/view?usp=drivesdk" TargetMode="External"/><Relationship Id="rId22" Type="http://schemas.openxmlformats.org/officeDocument/2006/relationships/hyperlink" Target="https://bit.ly/36ydMBN" TargetMode="External"/><Relationship Id="rId27" Type="http://schemas.openxmlformats.org/officeDocument/2006/relationships/hyperlink" Target="https://bit.ly/2TzHHEj" TargetMode="External"/><Relationship Id="rId30" Type="http://schemas.openxmlformats.org/officeDocument/2006/relationships/hyperlink" Target="https://bit.ly/2yQbMIG" TargetMode="External"/><Relationship Id="rId35" Type="http://schemas.openxmlformats.org/officeDocument/2006/relationships/hyperlink" Target="https://drive.google.com/file/d/1AN73zNAkh7DlESl0T74M08L0TSTeg7oh/view?usp=sharing" TargetMode="External"/><Relationship Id="rId43" Type="http://schemas.openxmlformats.org/officeDocument/2006/relationships/hyperlink" Target="https://transparencia.guerrero.gob.mx/sujeto_obligado/hospital-de-la-madre-y-el-nino-guerrerens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hmngchilpo@yahoo.com.mx" TargetMode="External"/><Relationship Id="rId2" Type="http://schemas.openxmlformats.org/officeDocument/2006/relationships/hyperlink" Target="mailto:hmngchilpo@yahoo.com.mx" TargetMode="External"/><Relationship Id="rId1" Type="http://schemas.openxmlformats.org/officeDocument/2006/relationships/hyperlink" Target="mailto:hmngchilpo@yahoo.com.m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9"/>
  <sheetViews>
    <sheetView tabSelected="1" topLeftCell="A27" zoomScale="70" zoomScaleNormal="70" workbookViewId="0">
      <selection activeCell="I34" sqref="I34"/>
    </sheetView>
  </sheetViews>
  <sheetFormatPr baseColWidth="10" defaultColWidth="9.140625" defaultRowHeight="15" x14ac:dyDescent="0.25"/>
  <cols>
    <col min="1" max="1" width="8" bestFit="1" customWidth="1"/>
    <col min="2" max="2" width="25" customWidth="1"/>
    <col min="3" max="3" width="22.140625" customWidth="1"/>
    <col min="4" max="4" width="22.425781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38.42578125" customWidth="1"/>
    <col min="12" max="12" width="18" customWidth="1"/>
    <col min="13" max="13" width="23.42578125" customWidth="1"/>
    <col min="14" max="14" width="25.7109375" customWidth="1"/>
    <col min="15" max="16" width="27.42578125" customWidth="1"/>
    <col min="17" max="17" width="26.28515625" customWidth="1"/>
    <col min="18" max="18" width="52.7109375" customWidth="1"/>
    <col min="19" max="19" width="33.28515625" customWidth="1"/>
    <col min="20" max="20" width="16.28515625" customWidth="1"/>
    <col min="21" max="21" width="22.42578125" customWidth="1"/>
    <col min="22" max="22" width="34.7109375" customWidth="1"/>
    <col min="23" max="23" width="31.28515625" customWidth="1"/>
    <col min="24" max="24" width="27.85546875" customWidth="1"/>
    <col min="25" max="25" width="34.5703125" customWidth="1"/>
    <col min="26" max="26" width="22.85546875" customWidth="1"/>
    <col min="27" max="27" width="18.140625" customWidth="1"/>
    <col min="28" max="28" width="41.42578125" customWidth="1"/>
    <col min="29" max="29" width="29.5703125" customWidth="1"/>
    <col min="30" max="30" width="17.5703125" bestFit="1" customWidth="1"/>
    <col min="31" max="31" width="20" bestFit="1" customWidth="1"/>
    <col min="32" max="32" width="30.5703125" customWidth="1"/>
  </cols>
  <sheetData>
    <row r="1" spans="1:32" hidden="1" x14ac:dyDescent="0.25">
      <c r="A1" t="s">
        <v>0</v>
      </c>
    </row>
    <row r="2" spans="1:32" x14ac:dyDescent="0.25">
      <c r="A2" s="47" t="s">
        <v>1</v>
      </c>
      <c r="B2" s="48"/>
      <c r="C2" s="48"/>
      <c r="D2" s="47" t="s">
        <v>2</v>
      </c>
      <c r="E2" s="48"/>
      <c r="F2" s="48"/>
      <c r="G2" s="47" t="s">
        <v>3</v>
      </c>
      <c r="H2" s="48"/>
      <c r="I2" s="48"/>
    </row>
    <row r="3" spans="1:32" x14ac:dyDescent="0.25">
      <c r="A3" s="49" t="s">
        <v>4</v>
      </c>
      <c r="B3" s="48"/>
      <c r="C3" s="48"/>
      <c r="D3" s="49" t="s">
        <v>5</v>
      </c>
      <c r="E3" s="48"/>
      <c r="F3" s="48"/>
      <c r="G3" s="49" t="s">
        <v>6</v>
      </c>
      <c r="H3" s="48"/>
      <c r="I3" s="4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7" t="s">
        <v>47</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row>
    <row r="7" spans="1:32"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3" x14ac:dyDescent="0.25">
      <c r="A8" s="3">
        <v>2022</v>
      </c>
      <c r="B8" s="4">
        <v>44835</v>
      </c>
      <c r="C8" s="4">
        <v>44926</v>
      </c>
      <c r="D8" s="5" t="s">
        <v>265</v>
      </c>
      <c r="E8" s="6" t="s">
        <v>80</v>
      </c>
      <c r="F8" s="5" t="s">
        <v>266</v>
      </c>
      <c r="G8" s="5" t="s">
        <v>267</v>
      </c>
      <c r="H8" s="7" t="s">
        <v>268</v>
      </c>
      <c r="I8" s="5" t="s">
        <v>269</v>
      </c>
      <c r="J8" s="5" t="s">
        <v>270</v>
      </c>
      <c r="K8" s="8" t="s">
        <v>271</v>
      </c>
      <c r="L8" s="21">
        <v>44938</v>
      </c>
      <c r="M8" s="5" t="s">
        <v>360</v>
      </c>
      <c r="N8" s="19" t="s">
        <v>463</v>
      </c>
      <c r="O8" s="5" t="s">
        <v>360</v>
      </c>
      <c r="P8" s="19" t="s">
        <v>463</v>
      </c>
      <c r="Q8" s="12">
        <v>21</v>
      </c>
      <c r="R8" s="5" t="s">
        <v>267</v>
      </c>
      <c r="S8" s="5" t="s">
        <v>412</v>
      </c>
      <c r="T8" s="5" t="s">
        <v>377</v>
      </c>
      <c r="U8" s="5" t="s">
        <v>377</v>
      </c>
      <c r="V8" s="5" t="s">
        <v>413</v>
      </c>
      <c r="W8" s="5" t="s">
        <v>435</v>
      </c>
      <c r="X8" s="8" t="s">
        <v>472</v>
      </c>
      <c r="Y8" s="26" t="s">
        <v>474</v>
      </c>
      <c r="Z8" s="12">
        <v>1</v>
      </c>
      <c r="AA8" s="12">
        <v>1</v>
      </c>
      <c r="AB8" s="23" t="s">
        <v>484</v>
      </c>
      <c r="AC8" s="5" t="s">
        <v>265</v>
      </c>
      <c r="AD8" s="21">
        <v>44938</v>
      </c>
      <c r="AE8" s="21">
        <v>44938</v>
      </c>
      <c r="AF8" s="5" t="s">
        <v>441</v>
      </c>
    </row>
    <row r="9" spans="1:32" ht="126.75" customHeight="1" x14ac:dyDescent="0.25">
      <c r="A9" s="3">
        <v>2022</v>
      </c>
      <c r="B9" s="4">
        <v>44835</v>
      </c>
      <c r="C9" s="4">
        <v>44926</v>
      </c>
      <c r="D9" s="5" t="s">
        <v>272</v>
      </c>
      <c r="E9" s="6" t="s">
        <v>80</v>
      </c>
      <c r="F9" s="5" t="s">
        <v>273</v>
      </c>
      <c r="G9" s="5" t="s">
        <v>274</v>
      </c>
      <c r="H9" s="7" t="s">
        <v>268</v>
      </c>
      <c r="I9" s="5" t="s">
        <v>275</v>
      </c>
      <c r="J9" s="5" t="s">
        <v>276</v>
      </c>
      <c r="K9" s="9" t="s">
        <v>277</v>
      </c>
      <c r="L9" s="21">
        <v>44938</v>
      </c>
      <c r="M9" s="5" t="s">
        <v>361</v>
      </c>
      <c r="N9" s="19" t="s">
        <v>464</v>
      </c>
      <c r="O9" s="5" t="s">
        <v>361</v>
      </c>
      <c r="P9" s="19" t="s">
        <v>464</v>
      </c>
      <c r="Q9" s="12">
        <v>7</v>
      </c>
      <c r="R9" s="5" t="s">
        <v>274</v>
      </c>
      <c r="S9" s="10" t="s">
        <v>414</v>
      </c>
      <c r="T9" s="5" t="s">
        <v>377</v>
      </c>
      <c r="U9" s="5" t="s">
        <v>377</v>
      </c>
      <c r="V9" s="5" t="s">
        <v>415</v>
      </c>
      <c r="W9" s="5" t="s">
        <v>436</v>
      </c>
      <c r="X9" s="8" t="s">
        <v>473</v>
      </c>
      <c r="Y9" s="26" t="s">
        <v>474</v>
      </c>
      <c r="Z9" s="12">
        <v>3</v>
      </c>
      <c r="AA9" s="12">
        <v>3</v>
      </c>
      <c r="AB9" s="23" t="s">
        <v>484</v>
      </c>
      <c r="AC9" s="5" t="s">
        <v>442</v>
      </c>
      <c r="AD9" s="21">
        <v>44938</v>
      </c>
      <c r="AE9" s="21">
        <v>44938</v>
      </c>
      <c r="AF9" s="5" t="s">
        <v>443</v>
      </c>
    </row>
    <row r="10" spans="1:32" ht="102" x14ac:dyDescent="0.25">
      <c r="A10" s="3">
        <v>2022</v>
      </c>
      <c r="B10" s="4">
        <v>44835</v>
      </c>
      <c r="C10" s="4">
        <v>44926</v>
      </c>
      <c r="D10" s="7" t="s">
        <v>278</v>
      </c>
      <c r="E10" s="6" t="s">
        <v>80</v>
      </c>
      <c r="F10" s="7" t="s">
        <v>279</v>
      </c>
      <c r="G10" s="7" t="s">
        <v>280</v>
      </c>
      <c r="H10" s="7" t="s">
        <v>268</v>
      </c>
      <c r="I10" s="7" t="s">
        <v>281</v>
      </c>
      <c r="J10" s="7" t="s">
        <v>282</v>
      </c>
      <c r="K10" s="9" t="s">
        <v>277</v>
      </c>
      <c r="L10" s="21">
        <v>44938</v>
      </c>
      <c r="M10" s="7" t="s">
        <v>362</v>
      </c>
      <c r="N10" s="19" t="s">
        <v>464</v>
      </c>
      <c r="O10" s="7" t="s">
        <v>362</v>
      </c>
      <c r="P10" s="19" t="s">
        <v>464</v>
      </c>
      <c r="Q10" s="17">
        <v>6</v>
      </c>
      <c r="R10" s="7" t="s">
        <v>280</v>
      </c>
      <c r="S10" s="10" t="s">
        <v>414</v>
      </c>
      <c r="T10" s="7" t="s">
        <v>377</v>
      </c>
      <c r="U10" s="5" t="s">
        <v>377</v>
      </c>
      <c r="V10" s="7" t="s">
        <v>416</v>
      </c>
      <c r="W10" s="5" t="s">
        <v>436</v>
      </c>
      <c r="X10" s="8" t="s">
        <v>474</v>
      </c>
      <c r="Y10" s="26" t="s">
        <v>474</v>
      </c>
      <c r="Z10" s="17">
        <v>4</v>
      </c>
      <c r="AA10" s="17">
        <v>4</v>
      </c>
      <c r="AB10" s="23" t="s">
        <v>484</v>
      </c>
      <c r="AC10" s="7" t="s">
        <v>444</v>
      </c>
      <c r="AD10" s="21">
        <v>44938</v>
      </c>
      <c r="AE10" s="21">
        <v>44938</v>
      </c>
      <c r="AF10" s="7" t="s">
        <v>445</v>
      </c>
    </row>
    <row r="11" spans="1:32" ht="90" x14ac:dyDescent="0.25">
      <c r="A11" s="3">
        <v>2022</v>
      </c>
      <c r="B11" s="4">
        <v>44835</v>
      </c>
      <c r="C11" s="4">
        <v>44926</v>
      </c>
      <c r="D11" s="5" t="s">
        <v>283</v>
      </c>
      <c r="E11" s="6" t="s">
        <v>80</v>
      </c>
      <c r="F11" s="5" t="s">
        <v>284</v>
      </c>
      <c r="G11" s="5" t="s">
        <v>285</v>
      </c>
      <c r="H11" s="7" t="s">
        <v>268</v>
      </c>
      <c r="I11" s="5" t="s">
        <v>286</v>
      </c>
      <c r="J11" s="5" t="s">
        <v>287</v>
      </c>
      <c r="K11" s="9" t="s">
        <v>277</v>
      </c>
      <c r="L11" s="21">
        <v>44938</v>
      </c>
      <c r="M11" s="5" t="s">
        <v>363</v>
      </c>
      <c r="N11" s="19" t="s">
        <v>464</v>
      </c>
      <c r="O11" s="5" t="s">
        <v>363</v>
      </c>
      <c r="P11" s="19" t="s">
        <v>464</v>
      </c>
      <c r="Q11" s="12">
        <v>8</v>
      </c>
      <c r="R11" s="5" t="s">
        <v>285</v>
      </c>
      <c r="S11" s="10" t="s">
        <v>414</v>
      </c>
      <c r="T11" s="5" t="s">
        <v>377</v>
      </c>
      <c r="U11" s="5" t="s">
        <v>377</v>
      </c>
      <c r="V11" s="5" t="s">
        <v>417</v>
      </c>
      <c r="W11" s="5" t="s">
        <v>436</v>
      </c>
      <c r="X11" s="8" t="s">
        <v>473</v>
      </c>
      <c r="Y11" s="26" t="s">
        <v>474</v>
      </c>
      <c r="Z11" s="12">
        <v>5</v>
      </c>
      <c r="AA11" s="12">
        <v>5</v>
      </c>
      <c r="AB11" s="23" t="s">
        <v>484</v>
      </c>
      <c r="AC11" s="5" t="s">
        <v>397</v>
      </c>
      <c r="AD11" s="21">
        <v>44938</v>
      </c>
      <c r="AE11" s="21">
        <v>44938</v>
      </c>
      <c r="AF11" s="5" t="s">
        <v>446</v>
      </c>
    </row>
    <row r="12" spans="1:32" ht="105.75" customHeight="1" x14ac:dyDescent="0.25">
      <c r="A12" s="3">
        <v>2022</v>
      </c>
      <c r="B12" s="4">
        <v>44835</v>
      </c>
      <c r="C12" s="4">
        <v>44926</v>
      </c>
      <c r="D12" s="5" t="s">
        <v>288</v>
      </c>
      <c r="E12" s="6" t="s">
        <v>80</v>
      </c>
      <c r="F12" s="5" t="s">
        <v>289</v>
      </c>
      <c r="G12" s="5" t="s">
        <v>290</v>
      </c>
      <c r="H12" s="7" t="s">
        <v>268</v>
      </c>
      <c r="I12" s="5" t="s">
        <v>291</v>
      </c>
      <c r="J12" s="10" t="s">
        <v>292</v>
      </c>
      <c r="K12" s="9" t="s">
        <v>277</v>
      </c>
      <c r="L12" s="21">
        <v>44938</v>
      </c>
      <c r="M12" s="5" t="s">
        <v>364</v>
      </c>
      <c r="N12" s="19" t="s">
        <v>464</v>
      </c>
      <c r="O12" s="5" t="s">
        <v>364</v>
      </c>
      <c r="P12" s="19" t="s">
        <v>464</v>
      </c>
      <c r="Q12" s="12">
        <v>5</v>
      </c>
      <c r="R12" s="5" t="s">
        <v>290</v>
      </c>
      <c r="S12" s="10" t="s">
        <v>414</v>
      </c>
      <c r="T12" s="5" t="s">
        <v>377</v>
      </c>
      <c r="U12" s="5" t="s">
        <v>377</v>
      </c>
      <c r="V12" s="5" t="s">
        <v>418</v>
      </c>
      <c r="W12" s="5" t="s">
        <v>436</v>
      </c>
      <c r="X12" s="8" t="s">
        <v>475</v>
      </c>
      <c r="Y12" s="26" t="s">
        <v>474</v>
      </c>
      <c r="Z12" s="12">
        <v>6</v>
      </c>
      <c r="AA12" s="12">
        <v>6</v>
      </c>
      <c r="AB12" s="23" t="s">
        <v>484</v>
      </c>
      <c r="AC12" s="5" t="s">
        <v>288</v>
      </c>
      <c r="AD12" s="21">
        <v>44938</v>
      </c>
      <c r="AE12" s="21">
        <v>44938</v>
      </c>
      <c r="AF12" s="5" t="s">
        <v>447</v>
      </c>
    </row>
    <row r="13" spans="1:32" ht="149.25" customHeight="1" x14ac:dyDescent="0.25">
      <c r="A13" s="3">
        <v>2022</v>
      </c>
      <c r="B13" s="4">
        <v>44835</v>
      </c>
      <c r="C13" s="4">
        <v>44926</v>
      </c>
      <c r="D13" s="5" t="s">
        <v>293</v>
      </c>
      <c r="E13" s="6" t="s">
        <v>80</v>
      </c>
      <c r="F13" s="5" t="s">
        <v>294</v>
      </c>
      <c r="G13" s="5" t="s">
        <v>295</v>
      </c>
      <c r="H13" s="7" t="s">
        <v>268</v>
      </c>
      <c r="I13" s="5" t="s">
        <v>296</v>
      </c>
      <c r="J13" s="5" t="s">
        <v>297</v>
      </c>
      <c r="K13" s="9" t="s">
        <v>277</v>
      </c>
      <c r="L13" s="21">
        <v>44938</v>
      </c>
      <c r="M13" s="5" t="s">
        <v>365</v>
      </c>
      <c r="N13" s="19" t="s">
        <v>465</v>
      </c>
      <c r="O13" s="5" t="s">
        <v>365</v>
      </c>
      <c r="P13" s="19" t="s">
        <v>465</v>
      </c>
      <c r="Q13" s="12">
        <v>3</v>
      </c>
      <c r="R13" s="5" t="s">
        <v>295</v>
      </c>
      <c r="S13" s="5" t="s">
        <v>412</v>
      </c>
      <c r="T13" s="5" t="s">
        <v>377</v>
      </c>
      <c r="U13" s="5" t="s">
        <v>377</v>
      </c>
      <c r="V13" s="5" t="s">
        <v>419</v>
      </c>
      <c r="W13" s="5" t="s">
        <v>436</v>
      </c>
      <c r="X13" s="8" t="s">
        <v>476</v>
      </c>
      <c r="Y13" s="26" t="s">
        <v>474</v>
      </c>
      <c r="Z13" s="12">
        <v>7</v>
      </c>
      <c r="AA13" s="12">
        <v>7</v>
      </c>
      <c r="AB13" s="23" t="s">
        <v>484</v>
      </c>
      <c r="AC13" s="5" t="s">
        <v>293</v>
      </c>
      <c r="AD13" s="21">
        <v>44938</v>
      </c>
      <c r="AE13" s="21">
        <v>44938</v>
      </c>
      <c r="AF13" s="5" t="s">
        <v>448</v>
      </c>
    </row>
    <row r="14" spans="1:32" ht="135.75" customHeight="1" x14ac:dyDescent="0.25">
      <c r="A14" s="3">
        <v>2022</v>
      </c>
      <c r="B14" s="4">
        <v>44835</v>
      </c>
      <c r="C14" s="4">
        <v>44926</v>
      </c>
      <c r="D14" s="5" t="s">
        <v>298</v>
      </c>
      <c r="E14" s="6" t="s">
        <v>80</v>
      </c>
      <c r="F14" s="5" t="s">
        <v>299</v>
      </c>
      <c r="G14" s="5" t="s">
        <v>300</v>
      </c>
      <c r="H14" s="7" t="s">
        <v>268</v>
      </c>
      <c r="I14" s="10" t="s">
        <v>301</v>
      </c>
      <c r="J14" s="10" t="s">
        <v>302</v>
      </c>
      <c r="K14" s="9" t="s">
        <v>277</v>
      </c>
      <c r="L14" s="21">
        <v>44938</v>
      </c>
      <c r="M14" s="5" t="s">
        <v>365</v>
      </c>
      <c r="N14" s="19" t="s">
        <v>466</v>
      </c>
      <c r="O14" s="5" t="s">
        <v>365</v>
      </c>
      <c r="P14" s="19" t="s">
        <v>466</v>
      </c>
      <c r="Q14" s="12">
        <v>1</v>
      </c>
      <c r="R14" s="5" t="s">
        <v>300</v>
      </c>
      <c r="S14" s="5" t="s">
        <v>412</v>
      </c>
      <c r="T14" s="5" t="s">
        <v>377</v>
      </c>
      <c r="U14" s="5" t="s">
        <v>377</v>
      </c>
      <c r="V14" s="5" t="s">
        <v>420</v>
      </c>
      <c r="W14" s="5" t="s">
        <v>437</v>
      </c>
      <c r="X14" s="8" t="s">
        <v>477</v>
      </c>
      <c r="Y14" s="26" t="s">
        <v>474</v>
      </c>
      <c r="Z14" s="12">
        <v>8</v>
      </c>
      <c r="AA14" s="12">
        <v>8</v>
      </c>
      <c r="AB14" s="23" t="s">
        <v>484</v>
      </c>
      <c r="AC14" s="5" t="s">
        <v>298</v>
      </c>
      <c r="AD14" s="21">
        <v>44938</v>
      </c>
      <c r="AE14" s="21">
        <v>44938</v>
      </c>
      <c r="AF14" s="5" t="s">
        <v>449</v>
      </c>
    </row>
    <row r="15" spans="1:32" ht="127.5" x14ac:dyDescent="0.25">
      <c r="A15" s="3">
        <v>2022</v>
      </c>
      <c r="B15" s="4">
        <v>44835</v>
      </c>
      <c r="C15" s="4">
        <v>44926</v>
      </c>
      <c r="D15" s="5" t="s">
        <v>278</v>
      </c>
      <c r="E15" s="6" t="s">
        <v>80</v>
      </c>
      <c r="F15" s="5" t="s">
        <v>303</v>
      </c>
      <c r="G15" s="5" t="s">
        <v>304</v>
      </c>
      <c r="H15" s="7" t="s">
        <v>268</v>
      </c>
      <c r="I15" s="5" t="s">
        <v>305</v>
      </c>
      <c r="J15" s="5" t="s">
        <v>287</v>
      </c>
      <c r="K15" s="9" t="s">
        <v>277</v>
      </c>
      <c r="L15" s="21">
        <v>44938</v>
      </c>
      <c r="M15" s="5" t="s">
        <v>365</v>
      </c>
      <c r="N15" s="19" t="s">
        <v>467</v>
      </c>
      <c r="O15" s="5" t="s">
        <v>365</v>
      </c>
      <c r="P15" s="19" t="s">
        <v>467</v>
      </c>
      <c r="Q15" s="12">
        <v>11</v>
      </c>
      <c r="R15" s="5" t="s">
        <v>304</v>
      </c>
      <c r="S15" s="10" t="s">
        <v>414</v>
      </c>
      <c r="T15" s="5" t="s">
        <v>377</v>
      </c>
      <c r="U15" s="5" t="s">
        <v>377</v>
      </c>
      <c r="V15" s="5" t="s">
        <v>421</v>
      </c>
      <c r="W15" s="5" t="s">
        <v>436</v>
      </c>
      <c r="X15" s="8" t="s">
        <v>478</v>
      </c>
      <c r="Y15" s="26" t="s">
        <v>474</v>
      </c>
      <c r="Z15" s="12">
        <v>9</v>
      </c>
      <c r="AA15" s="12">
        <v>9</v>
      </c>
      <c r="AB15" s="23" t="s">
        <v>484</v>
      </c>
      <c r="AC15" s="5" t="s">
        <v>403</v>
      </c>
      <c r="AD15" s="21">
        <v>44938</v>
      </c>
      <c r="AE15" s="21">
        <v>44938</v>
      </c>
      <c r="AF15" s="5" t="s">
        <v>441</v>
      </c>
    </row>
    <row r="16" spans="1:32" ht="110.25" customHeight="1" x14ac:dyDescent="0.25">
      <c r="A16" s="3">
        <v>2022</v>
      </c>
      <c r="B16" s="4">
        <v>44835</v>
      </c>
      <c r="C16" s="4">
        <v>44926</v>
      </c>
      <c r="D16" s="5" t="s">
        <v>306</v>
      </c>
      <c r="E16" s="6" t="s">
        <v>80</v>
      </c>
      <c r="F16" s="5" t="s">
        <v>307</v>
      </c>
      <c r="G16" s="5" t="s">
        <v>308</v>
      </c>
      <c r="H16" s="7" t="s">
        <v>268</v>
      </c>
      <c r="I16" s="5" t="s">
        <v>309</v>
      </c>
      <c r="J16" s="5" t="s">
        <v>310</v>
      </c>
      <c r="K16" s="9" t="s">
        <v>277</v>
      </c>
      <c r="L16" s="21">
        <v>44938</v>
      </c>
      <c r="M16" s="5" t="s">
        <v>366</v>
      </c>
      <c r="N16" s="19" t="s">
        <v>468</v>
      </c>
      <c r="O16" s="5" t="s">
        <v>366</v>
      </c>
      <c r="P16" s="19" t="s">
        <v>468</v>
      </c>
      <c r="Q16" s="12">
        <v>2</v>
      </c>
      <c r="R16" s="5" t="s">
        <v>308</v>
      </c>
      <c r="S16" s="10" t="s">
        <v>414</v>
      </c>
      <c r="T16" s="5" t="s">
        <v>377</v>
      </c>
      <c r="U16" s="5" t="s">
        <v>377</v>
      </c>
      <c r="V16" s="10" t="s">
        <v>422</v>
      </c>
      <c r="W16" s="5" t="s">
        <v>436</v>
      </c>
      <c r="X16" s="8" t="s">
        <v>479</v>
      </c>
      <c r="Y16" s="26" t="s">
        <v>474</v>
      </c>
      <c r="Z16" s="12">
        <v>10</v>
      </c>
      <c r="AA16" s="12">
        <v>10</v>
      </c>
      <c r="AB16" s="23" t="s">
        <v>484</v>
      </c>
      <c r="AC16" s="5" t="s">
        <v>450</v>
      </c>
      <c r="AD16" s="21">
        <v>44938</v>
      </c>
      <c r="AE16" s="21">
        <v>44938</v>
      </c>
      <c r="AF16" s="5" t="s">
        <v>451</v>
      </c>
    </row>
    <row r="17" spans="1:32" ht="138" customHeight="1" x14ac:dyDescent="0.25">
      <c r="A17" s="3">
        <v>2022</v>
      </c>
      <c r="B17" s="4">
        <v>44835</v>
      </c>
      <c r="C17" s="4">
        <v>44926</v>
      </c>
      <c r="D17" s="5" t="s">
        <v>311</v>
      </c>
      <c r="E17" s="6" t="s">
        <v>80</v>
      </c>
      <c r="F17" s="5" t="s">
        <v>312</v>
      </c>
      <c r="G17" s="7" t="s">
        <v>313</v>
      </c>
      <c r="H17" s="7" t="s">
        <v>268</v>
      </c>
      <c r="I17" s="5" t="s">
        <v>314</v>
      </c>
      <c r="J17" s="5" t="s">
        <v>315</v>
      </c>
      <c r="K17" s="9" t="s">
        <v>277</v>
      </c>
      <c r="L17" s="21">
        <v>44938</v>
      </c>
      <c r="M17" s="5" t="s">
        <v>367</v>
      </c>
      <c r="N17" s="19" t="s">
        <v>377</v>
      </c>
      <c r="O17" s="5" t="s">
        <v>367</v>
      </c>
      <c r="P17" s="19" t="s">
        <v>377</v>
      </c>
      <c r="Q17" s="12">
        <v>14</v>
      </c>
      <c r="R17" s="7" t="s">
        <v>313</v>
      </c>
      <c r="S17" s="10" t="s">
        <v>414</v>
      </c>
      <c r="T17" s="5" t="s">
        <v>377</v>
      </c>
      <c r="U17" s="5" t="s">
        <v>377</v>
      </c>
      <c r="V17" s="5" t="s">
        <v>423</v>
      </c>
      <c r="W17" s="5" t="s">
        <v>436</v>
      </c>
      <c r="X17" s="8" t="s">
        <v>474</v>
      </c>
      <c r="Y17" s="26" t="s">
        <v>474</v>
      </c>
      <c r="Z17" s="12">
        <v>12</v>
      </c>
      <c r="AA17" s="12">
        <v>12</v>
      </c>
      <c r="AB17" s="23" t="s">
        <v>484</v>
      </c>
      <c r="AC17" s="5" t="s">
        <v>311</v>
      </c>
      <c r="AD17" s="21">
        <v>44938</v>
      </c>
      <c r="AE17" s="21">
        <v>44938</v>
      </c>
      <c r="AF17" s="5" t="s">
        <v>441</v>
      </c>
    </row>
    <row r="18" spans="1:32" ht="315" customHeight="1" x14ac:dyDescent="0.25">
      <c r="A18" s="3">
        <v>2022</v>
      </c>
      <c r="B18" s="4">
        <v>44835</v>
      </c>
      <c r="C18" s="4">
        <v>44926</v>
      </c>
      <c r="D18" s="5" t="s">
        <v>316</v>
      </c>
      <c r="E18" s="6" t="s">
        <v>80</v>
      </c>
      <c r="F18" s="5" t="s">
        <v>317</v>
      </c>
      <c r="G18" s="5" t="s">
        <v>318</v>
      </c>
      <c r="H18" s="7" t="s">
        <v>268</v>
      </c>
      <c r="I18" s="5" t="s">
        <v>319</v>
      </c>
      <c r="J18" s="5" t="s">
        <v>320</v>
      </c>
      <c r="K18" s="9" t="s">
        <v>321</v>
      </c>
      <c r="L18" s="21">
        <v>44938</v>
      </c>
      <c r="M18" s="5" t="s">
        <v>365</v>
      </c>
      <c r="N18" s="19" t="s">
        <v>469</v>
      </c>
      <c r="O18" s="5" t="s">
        <v>365</v>
      </c>
      <c r="P18" s="19" t="s">
        <v>469</v>
      </c>
      <c r="Q18" s="12">
        <v>22</v>
      </c>
      <c r="R18" s="5" t="s">
        <v>318</v>
      </c>
      <c r="S18" s="5" t="s">
        <v>412</v>
      </c>
      <c r="T18" s="5" t="s">
        <v>377</v>
      </c>
      <c r="U18" s="5" t="s">
        <v>377</v>
      </c>
      <c r="V18" s="5" t="s">
        <v>424</v>
      </c>
      <c r="W18" s="5" t="s">
        <v>438</v>
      </c>
      <c r="X18" s="22" t="s">
        <v>480</v>
      </c>
      <c r="Y18" s="26" t="s">
        <v>474</v>
      </c>
      <c r="Z18" s="12">
        <v>13</v>
      </c>
      <c r="AA18" s="12">
        <v>13</v>
      </c>
      <c r="AB18" s="23" t="s">
        <v>484</v>
      </c>
      <c r="AC18" s="5" t="s">
        <v>452</v>
      </c>
      <c r="AD18" s="21">
        <v>44938</v>
      </c>
      <c r="AE18" s="21">
        <v>44938</v>
      </c>
      <c r="AF18" s="5" t="s">
        <v>441</v>
      </c>
    </row>
    <row r="19" spans="1:32" ht="199.5" customHeight="1" x14ac:dyDescent="0.25">
      <c r="A19" s="3">
        <v>2022</v>
      </c>
      <c r="B19" s="4">
        <v>44835</v>
      </c>
      <c r="C19" s="4">
        <v>44926</v>
      </c>
      <c r="D19" s="7" t="s">
        <v>322</v>
      </c>
      <c r="E19" s="6" t="s">
        <v>80</v>
      </c>
      <c r="F19" s="7" t="s">
        <v>323</v>
      </c>
      <c r="G19" s="7" t="s">
        <v>324</v>
      </c>
      <c r="H19" s="7" t="s">
        <v>268</v>
      </c>
      <c r="I19" s="7" t="s">
        <v>325</v>
      </c>
      <c r="J19" s="7" t="s">
        <v>287</v>
      </c>
      <c r="K19" s="11" t="s">
        <v>277</v>
      </c>
      <c r="L19" s="21">
        <v>44938</v>
      </c>
      <c r="M19" s="7" t="s">
        <v>368</v>
      </c>
      <c r="N19" s="19" t="s">
        <v>464</v>
      </c>
      <c r="O19" s="7" t="s">
        <v>368</v>
      </c>
      <c r="P19" s="19" t="s">
        <v>464</v>
      </c>
      <c r="Q19" s="17">
        <v>4</v>
      </c>
      <c r="R19" s="7" t="s">
        <v>324</v>
      </c>
      <c r="S19" s="16" t="s">
        <v>412</v>
      </c>
      <c r="T19" s="7" t="s">
        <v>377</v>
      </c>
      <c r="U19" s="5" t="s">
        <v>377</v>
      </c>
      <c r="V19" s="7" t="s">
        <v>425</v>
      </c>
      <c r="W19" s="7" t="s">
        <v>438</v>
      </c>
      <c r="X19" s="8" t="s">
        <v>474</v>
      </c>
      <c r="Y19" s="26" t="s">
        <v>474</v>
      </c>
      <c r="Z19" s="17">
        <v>14</v>
      </c>
      <c r="AA19" s="17">
        <v>14</v>
      </c>
      <c r="AB19" s="23" t="s">
        <v>484</v>
      </c>
      <c r="AC19" s="7" t="s">
        <v>386</v>
      </c>
      <c r="AD19" s="21">
        <v>44938</v>
      </c>
      <c r="AE19" s="21">
        <v>44938</v>
      </c>
      <c r="AF19" s="7" t="s">
        <v>453</v>
      </c>
    </row>
    <row r="20" spans="1:32" ht="150.75" customHeight="1" x14ac:dyDescent="0.25">
      <c r="A20" s="3">
        <v>2022</v>
      </c>
      <c r="B20" s="4">
        <v>44835</v>
      </c>
      <c r="C20" s="4">
        <v>44926</v>
      </c>
      <c r="D20" s="5" t="s">
        <v>298</v>
      </c>
      <c r="E20" s="6" t="s">
        <v>80</v>
      </c>
      <c r="F20" s="5" t="s">
        <v>326</v>
      </c>
      <c r="G20" s="5" t="s">
        <v>327</v>
      </c>
      <c r="H20" s="7" t="s">
        <v>268</v>
      </c>
      <c r="I20" s="5" t="s">
        <v>328</v>
      </c>
      <c r="J20" s="5" t="s">
        <v>329</v>
      </c>
      <c r="K20" s="11" t="s">
        <v>277</v>
      </c>
      <c r="L20" s="21">
        <v>44938</v>
      </c>
      <c r="M20" s="5" t="s">
        <v>365</v>
      </c>
      <c r="N20" s="19" t="s">
        <v>470</v>
      </c>
      <c r="O20" s="5" t="s">
        <v>365</v>
      </c>
      <c r="P20" s="19" t="s">
        <v>470</v>
      </c>
      <c r="Q20" s="12">
        <v>16</v>
      </c>
      <c r="R20" s="5" t="s">
        <v>327</v>
      </c>
      <c r="S20" s="16" t="s">
        <v>412</v>
      </c>
      <c r="T20" s="5" t="s">
        <v>377</v>
      </c>
      <c r="U20" s="5" t="s">
        <v>377</v>
      </c>
      <c r="V20" s="5" t="s">
        <v>426</v>
      </c>
      <c r="W20" s="5" t="s">
        <v>436</v>
      </c>
      <c r="X20" s="8" t="s">
        <v>477</v>
      </c>
      <c r="Y20" s="26" t="s">
        <v>474</v>
      </c>
      <c r="Z20" s="12">
        <v>15</v>
      </c>
      <c r="AA20" s="12">
        <v>15</v>
      </c>
      <c r="AB20" s="23" t="s">
        <v>484</v>
      </c>
      <c r="AC20" s="5" t="s">
        <v>298</v>
      </c>
      <c r="AD20" s="21">
        <v>44938</v>
      </c>
      <c r="AE20" s="21">
        <v>44938</v>
      </c>
      <c r="AF20" s="5" t="s">
        <v>454</v>
      </c>
    </row>
    <row r="21" spans="1:32" ht="305.25" customHeight="1" x14ac:dyDescent="0.25">
      <c r="A21" s="3">
        <v>2022</v>
      </c>
      <c r="B21" s="4">
        <v>44835</v>
      </c>
      <c r="C21" s="4">
        <v>44926</v>
      </c>
      <c r="D21" s="7" t="s">
        <v>311</v>
      </c>
      <c r="E21" s="6" t="s">
        <v>80</v>
      </c>
      <c r="F21" s="7" t="s">
        <v>330</v>
      </c>
      <c r="G21" s="7" t="s">
        <v>331</v>
      </c>
      <c r="H21" s="7" t="s">
        <v>268</v>
      </c>
      <c r="I21" s="7" t="s">
        <v>332</v>
      </c>
      <c r="J21" s="7" t="s">
        <v>315</v>
      </c>
      <c r="K21" s="11" t="s">
        <v>277</v>
      </c>
      <c r="L21" s="21">
        <v>44938</v>
      </c>
      <c r="M21" s="7" t="s">
        <v>369</v>
      </c>
      <c r="N21" s="19" t="s">
        <v>464</v>
      </c>
      <c r="O21" s="7" t="s">
        <v>369</v>
      </c>
      <c r="P21" s="19" t="s">
        <v>464</v>
      </c>
      <c r="Q21" s="17">
        <v>13</v>
      </c>
      <c r="R21" s="7" t="s">
        <v>331</v>
      </c>
      <c r="S21" s="10" t="s">
        <v>414</v>
      </c>
      <c r="T21" s="7" t="s">
        <v>377</v>
      </c>
      <c r="U21" s="5" t="s">
        <v>377</v>
      </c>
      <c r="V21" s="7" t="s">
        <v>427</v>
      </c>
      <c r="W21" s="5" t="s">
        <v>436</v>
      </c>
      <c r="X21" s="8" t="s">
        <v>474</v>
      </c>
      <c r="Y21" s="26" t="s">
        <v>474</v>
      </c>
      <c r="Z21" s="17">
        <v>16</v>
      </c>
      <c r="AA21" s="17">
        <v>16</v>
      </c>
      <c r="AB21" s="23" t="s">
        <v>484</v>
      </c>
      <c r="AC21" s="7" t="s">
        <v>311</v>
      </c>
      <c r="AD21" s="21">
        <v>44938</v>
      </c>
      <c r="AE21" s="21">
        <v>44938</v>
      </c>
      <c r="AF21" s="7" t="s">
        <v>455</v>
      </c>
    </row>
    <row r="22" spans="1:32" ht="130.5" customHeight="1" x14ac:dyDescent="0.25">
      <c r="A22" s="3">
        <v>2022</v>
      </c>
      <c r="B22" s="4">
        <v>44835</v>
      </c>
      <c r="C22" s="4">
        <v>44926</v>
      </c>
      <c r="D22" s="5" t="s">
        <v>333</v>
      </c>
      <c r="E22" s="6" t="s">
        <v>80</v>
      </c>
      <c r="F22" s="5" t="s">
        <v>334</v>
      </c>
      <c r="G22" s="5" t="s">
        <v>335</v>
      </c>
      <c r="H22" s="7" t="s">
        <v>268</v>
      </c>
      <c r="I22" s="5" t="s">
        <v>336</v>
      </c>
      <c r="J22" s="5" t="s">
        <v>287</v>
      </c>
      <c r="K22" s="11" t="s">
        <v>277</v>
      </c>
      <c r="L22" s="21">
        <v>44938</v>
      </c>
      <c r="M22" s="5" t="s">
        <v>365</v>
      </c>
      <c r="N22" s="19" t="s">
        <v>467</v>
      </c>
      <c r="O22" s="5" t="s">
        <v>365</v>
      </c>
      <c r="P22" s="19" t="s">
        <v>467</v>
      </c>
      <c r="Q22" s="12">
        <v>12</v>
      </c>
      <c r="R22" s="5" t="s">
        <v>335</v>
      </c>
      <c r="S22" s="10" t="s">
        <v>414</v>
      </c>
      <c r="T22" s="5" t="s">
        <v>377</v>
      </c>
      <c r="U22" s="5" t="s">
        <v>377</v>
      </c>
      <c r="V22" s="5" t="s">
        <v>428</v>
      </c>
      <c r="W22" s="5" t="s">
        <v>436</v>
      </c>
      <c r="X22" s="8" t="s">
        <v>481</v>
      </c>
      <c r="Y22" s="26" t="s">
        <v>474</v>
      </c>
      <c r="Z22" s="12">
        <v>17</v>
      </c>
      <c r="AA22" s="12">
        <v>17</v>
      </c>
      <c r="AB22" s="23" t="s">
        <v>484</v>
      </c>
      <c r="AC22" s="5" t="s">
        <v>404</v>
      </c>
      <c r="AD22" s="21">
        <v>44938</v>
      </c>
      <c r="AE22" s="21">
        <v>44938</v>
      </c>
      <c r="AF22" s="5" t="s">
        <v>456</v>
      </c>
    </row>
    <row r="23" spans="1:32" ht="113.25" customHeight="1" x14ac:dyDescent="0.25">
      <c r="A23" s="3">
        <v>2022</v>
      </c>
      <c r="B23" s="4">
        <v>44835</v>
      </c>
      <c r="C23" s="4">
        <v>44926</v>
      </c>
      <c r="D23" s="5" t="s">
        <v>337</v>
      </c>
      <c r="E23" s="6" t="s">
        <v>80</v>
      </c>
      <c r="F23" s="5" t="s">
        <v>338</v>
      </c>
      <c r="G23" s="5" t="s">
        <v>339</v>
      </c>
      <c r="H23" s="7" t="s">
        <v>268</v>
      </c>
      <c r="I23" s="5" t="s">
        <v>340</v>
      </c>
      <c r="J23" s="5" t="s">
        <v>341</v>
      </c>
      <c r="K23" s="11" t="s">
        <v>277</v>
      </c>
      <c r="L23" s="21">
        <v>44938</v>
      </c>
      <c r="M23" s="5" t="s">
        <v>370</v>
      </c>
      <c r="N23" s="19" t="s">
        <v>467</v>
      </c>
      <c r="O23" s="5" t="s">
        <v>370</v>
      </c>
      <c r="P23" s="19" t="s">
        <v>467</v>
      </c>
      <c r="Q23" s="12">
        <v>19</v>
      </c>
      <c r="R23" s="5" t="s">
        <v>339</v>
      </c>
      <c r="S23" s="10" t="s">
        <v>414</v>
      </c>
      <c r="T23" s="5" t="s">
        <v>377</v>
      </c>
      <c r="U23" s="5" t="s">
        <v>377</v>
      </c>
      <c r="V23" s="5" t="s">
        <v>429</v>
      </c>
      <c r="W23" s="5" t="s">
        <v>436</v>
      </c>
      <c r="X23" s="8" t="s">
        <v>482</v>
      </c>
      <c r="Y23" s="26" t="s">
        <v>474</v>
      </c>
      <c r="Z23" s="12">
        <v>18</v>
      </c>
      <c r="AA23" s="12">
        <v>18</v>
      </c>
      <c r="AB23" s="23" t="s">
        <v>484</v>
      </c>
      <c r="AC23" s="5" t="s">
        <v>337</v>
      </c>
      <c r="AD23" s="21">
        <v>44938</v>
      </c>
      <c r="AE23" s="21">
        <v>44938</v>
      </c>
      <c r="AF23" s="5" t="s">
        <v>457</v>
      </c>
    </row>
    <row r="24" spans="1:32" ht="145.5" customHeight="1" x14ac:dyDescent="0.25">
      <c r="A24" s="3">
        <v>2022</v>
      </c>
      <c r="B24" s="4">
        <v>44835</v>
      </c>
      <c r="C24" s="4">
        <v>44926</v>
      </c>
      <c r="D24" s="5" t="s">
        <v>293</v>
      </c>
      <c r="E24" s="6" t="s">
        <v>80</v>
      </c>
      <c r="F24" s="5" t="s">
        <v>342</v>
      </c>
      <c r="G24" s="5" t="s">
        <v>343</v>
      </c>
      <c r="H24" s="7" t="s">
        <v>268</v>
      </c>
      <c r="I24" s="5" t="s">
        <v>344</v>
      </c>
      <c r="J24" s="5" t="s">
        <v>287</v>
      </c>
      <c r="K24" s="11" t="s">
        <v>277</v>
      </c>
      <c r="L24" s="21">
        <v>44938</v>
      </c>
      <c r="M24" s="5" t="s">
        <v>365</v>
      </c>
      <c r="N24" s="19" t="s">
        <v>377</v>
      </c>
      <c r="O24" s="5" t="s">
        <v>365</v>
      </c>
      <c r="P24" s="19" t="s">
        <v>377</v>
      </c>
      <c r="Q24" s="12">
        <v>23</v>
      </c>
      <c r="R24" s="5" t="s">
        <v>343</v>
      </c>
      <c r="S24" s="5" t="s">
        <v>412</v>
      </c>
      <c r="T24" s="5" t="s">
        <v>377</v>
      </c>
      <c r="U24" s="5" t="s">
        <v>377</v>
      </c>
      <c r="V24" s="5" t="s">
        <v>430</v>
      </c>
      <c r="W24" s="5" t="s">
        <v>438</v>
      </c>
      <c r="X24" s="8" t="s">
        <v>476</v>
      </c>
      <c r="Y24" s="26" t="s">
        <v>474</v>
      </c>
      <c r="Z24" s="12">
        <v>19</v>
      </c>
      <c r="AA24" s="12">
        <v>19</v>
      </c>
      <c r="AB24" s="23" t="s">
        <v>484</v>
      </c>
      <c r="AC24" s="5" t="s">
        <v>293</v>
      </c>
      <c r="AD24" s="21">
        <v>44938</v>
      </c>
      <c r="AE24" s="21">
        <v>44938</v>
      </c>
      <c r="AF24" s="5" t="s">
        <v>458</v>
      </c>
    </row>
    <row r="25" spans="1:32" ht="127.5" x14ac:dyDescent="0.25">
      <c r="A25" s="3">
        <v>2022</v>
      </c>
      <c r="B25" s="4">
        <v>44835</v>
      </c>
      <c r="C25" s="4">
        <v>44926</v>
      </c>
      <c r="D25" s="7" t="s">
        <v>345</v>
      </c>
      <c r="E25" s="6" t="s">
        <v>80</v>
      </c>
      <c r="F25" s="7" t="s">
        <v>346</v>
      </c>
      <c r="G25" s="7" t="s">
        <v>347</v>
      </c>
      <c r="H25" s="7" t="s">
        <v>268</v>
      </c>
      <c r="I25" s="7" t="s">
        <v>346</v>
      </c>
      <c r="J25" s="7" t="s">
        <v>287</v>
      </c>
      <c r="K25" s="11" t="s">
        <v>277</v>
      </c>
      <c r="L25" s="21">
        <v>44938</v>
      </c>
      <c r="M25" s="7" t="s">
        <v>365</v>
      </c>
      <c r="N25" s="19" t="s">
        <v>377</v>
      </c>
      <c r="O25" s="7" t="s">
        <v>365</v>
      </c>
      <c r="P25" s="19" t="s">
        <v>377</v>
      </c>
      <c r="Q25" s="17">
        <v>18</v>
      </c>
      <c r="R25" s="7" t="s">
        <v>347</v>
      </c>
      <c r="S25" s="10" t="s">
        <v>414</v>
      </c>
      <c r="T25" s="7" t="s">
        <v>377</v>
      </c>
      <c r="U25" s="5" t="s">
        <v>377</v>
      </c>
      <c r="V25" s="7" t="s">
        <v>431</v>
      </c>
      <c r="W25" s="5" t="s">
        <v>436</v>
      </c>
      <c r="X25" s="8" t="s">
        <v>483</v>
      </c>
      <c r="Y25" s="26" t="s">
        <v>474</v>
      </c>
      <c r="Z25" s="17">
        <v>20</v>
      </c>
      <c r="AA25" s="17">
        <v>20</v>
      </c>
      <c r="AB25" s="23" t="s">
        <v>484</v>
      </c>
      <c r="AC25" s="7" t="s">
        <v>459</v>
      </c>
      <c r="AD25" s="21">
        <v>44938</v>
      </c>
      <c r="AE25" s="21">
        <v>44938</v>
      </c>
      <c r="AF25" s="7" t="s">
        <v>441</v>
      </c>
    </row>
    <row r="26" spans="1:32" ht="154.5" customHeight="1" x14ac:dyDescent="0.25">
      <c r="A26" s="3">
        <v>2022</v>
      </c>
      <c r="B26" s="4">
        <v>44835</v>
      </c>
      <c r="C26" s="4">
        <v>44926</v>
      </c>
      <c r="D26" s="5" t="s">
        <v>348</v>
      </c>
      <c r="E26" s="6" t="s">
        <v>80</v>
      </c>
      <c r="F26" s="5" t="s">
        <v>349</v>
      </c>
      <c r="G26" s="5" t="s">
        <v>350</v>
      </c>
      <c r="H26" s="7" t="s">
        <v>268</v>
      </c>
      <c r="I26" s="5" t="s">
        <v>351</v>
      </c>
      <c r="J26" s="5" t="s">
        <v>352</v>
      </c>
      <c r="K26" s="11" t="s">
        <v>277</v>
      </c>
      <c r="L26" s="21">
        <v>44938</v>
      </c>
      <c r="M26" s="5" t="s">
        <v>370</v>
      </c>
      <c r="N26" s="19" t="s">
        <v>467</v>
      </c>
      <c r="O26" s="5" t="s">
        <v>370</v>
      </c>
      <c r="P26" s="19" t="s">
        <v>467</v>
      </c>
      <c r="Q26" s="12">
        <v>20</v>
      </c>
      <c r="R26" s="5" t="s">
        <v>350</v>
      </c>
      <c r="S26" s="10" t="s">
        <v>414</v>
      </c>
      <c r="T26" s="5" t="s">
        <v>377</v>
      </c>
      <c r="U26" s="5" t="s">
        <v>377</v>
      </c>
      <c r="V26" s="5" t="s">
        <v>432</v>
      </c>
      <c r="W26" s="5" t="s">
        <v>436</v>
      </c>
      <c r="X26" s="8" t="s">
        <v>482</v>
      </c>
      <c r="Y26" s="26" t="s">
        <v>474</v>
      </c>
      <c r="Z26" s="12">
        <v>21</v>
      </c>
      <c r="AA26" s="12">
        <v>21</v>
      </c>
      <c r="AB26" s="23" t="s">
        <v>484</v>
      </c>
      <c r="AC26" s="5" t="s">
        <v>348</v>
      </c>
      <c r="AD26" s="21">
        <v>44938</v>
      </c>
      <c r="AE26" s="21">
        <v>44938</v>
      </c>
      <c r="AF26" s="5" t="s">
        <v>460</v>
      </c>
    </row>
    <row r="27" spans="1:32" ht="82.5" customHeight="1" x14ac:dyDescent="0.25">
      <c r="A27" s="3">
        <v>2022</v>
      </c>
      <c r="B27" s="4">
        <v>44835</v>
      </c>
      <c r="C27" s="4">
        <v>44926</v>
      </c>
      <c r="D27" s="5" t="s">
        <v>353</v>
      </c>
      <c r="E27" s="6" t="s">
        <v>80</v>
      </c>
      <c r="F27" s="5" t="s">
        <v>354</v>
      </c>
      <c r="G27" s="5" t="s">
        <v>355</v>
      </c>
      <c r="H27" s="7" t="s">
        <v>268</v>
      </c>
      <c r="I27" s="5" t="s">
        <v>356</v>
      </c>
      <c r="J27" s="5" t="s">
        <v>287</v>
      </c>
      <c r="K27" s="11" t="s">
        <v>277</v>
      </c>
      <c r="L27" s="21">
        <v>44938</v>
      </c>
      <c r="M27" s="5" t="s">
        <v>365</v>
      </c>
      <c r="N27" s="19" t="s">
        <v>471</v>
      </c>
      <c r="O27" s="5" t="s">
        <v>365</v>
      </c>
      <c r="P27" s="19" t="s">
        <v>471</v>
      </c>
      <c r="Q27" s="12">
        <v>9</v>
      </c>
      <c r="R27" s="5" t="s">
        <v>355</v>
      </c>
      <c r="S27" s="10" t="s">
        <v>414</v>
      </c>
      <c r="T27" s="5" t="s">
        <v>377</v>
      </c>
      <c r="U27" s="5" t="s">
        <v>377</v>
      </c>
      <c r="V27" s="5" t="s">
        <v>433</v>
      </c>
      <c r="W27" s="5" t="s">
        <v>436</v>
      </c>
      <c r="X27" s="8" t="s">
        <v>478</v>
      </c>
      <c r="Y27" s="26" t="s">
        <v>474</v>
      </c>
      <c r="Z27" s="12">
        <v>22</v>
      </c>
      <c r="AA27" s="12">
        <v>22</v>
      </c>
      <c r="AB27" s="23" t="s">
        <v>484</v>
      </c>
      <c r="AC27" s="5" t="s">
        <v>400</v>
      </c>
      <c r="AD27" s="21">
        <v>44938</v>
      </c>
      <c r="AE27" s="21">
        <v>44938</v>
      </c>
      <c r="AF27" s="5" t="s">
        <v>461</v>
      </c>
    </row>
    <row r="28" spans="1:32" ht="146.25" customHeight="1" x14ac:dyDescent="0.25">
      <c r="A28" s="3">
        <v>2022</v>
      </c>
      <c r="B28" s="4">
        <v>44835</v>
      </c>
      <c r="C28" s="4">
        <v>44926</v>
      </c>
      <c r="D28" s="5" t="s">
        <v>353</v>
      </c>
      <c r="E28" s="6" t="s">
        <v>80</v>
      </c>
      <c r="F28" s="5" t="s">
        <v>357</v>
      </c>
      <c r="G28" s="5" t="s">
        <v>358</v>
      </c>
      <c r="H28" s="7" t="s">
        <v>268</v>
      </c>
      <c r="I28" s="5" t="s">
        <v>359</v>
      </c>
      <c r="J28" s="5" t="s">
        <v>287</v>
      </c>
      <c r="K28" s="11" t="s">
        <v>277</v>
      </c>
      <c r="L28" s="21">
        <v>44938</v>
      </c>
      <c r="M28" s="5" t="s">
        <v>365</v>
      </c>
      <c r="N28" s="19" t="s">
        <v>471</v>
      </c>
      <c r="O28" s="5" t="s">
        <v>365</v>
      </c>
      <c r="P28" s="19" t="s">
        <v>471</v>
      </c>
      <c r="Q28" s="12">
        <v>10</v>
      </c>
      <c r="R28" s="5" t="s">
        <v>358</v>
      </c>
      <c r="S28" s="10" t="s">
        <v>414</v>
      </c>
      <c r="T28" s="5" t="s">
        <v>377</v>
      </c>
      <c r="U28" s="5" t="s">
        <v>377</v>
      </c>
      <c r="V28" s="5" t="s">
        <v>434</v>
      </c>
      <c r="W28" s="5" t="s">
        <v>436</v>
      </c>
      <c r="X28" s="8" t="s">
        <v>478</v>
      </c>
      <c r="Y28" s="26" t="s">
        <v>474</v>
      </c>
      <c r="Z28" s="12">
        <v>23</v>
      </c>
      <c r="AA28" s="12">
        <v>23</v>
      </c>
      <c r="AB28" s="23" t="s">
        <v>484</v>
      </c>
      <c r="AC28" s="5" t="s">
        <v>400</v>
      </c>
      <c r="AD28" s="21">
        <v>44938</v>
      </c>
      <c r="AE28" s="21">
        <v>44938</v>
      </c>
      <c r="AF28" s="5" t="s">
        <v>462</v>
      </c>
    </row>
    <row r="29" spans="1:32" ht="259.5" customHeight="1" x14ac:dyDescent="0.25">
      <c r="A29" s="3">
        <v>2022</v>
      </c>
      <c r="B29" s="40">
        <v>44835</v>
      </c>
      <c r="C29" s="40">
        <v>44926</v>
      </c>
      <c r="D29" s="34" t="s">
        <v>486</v>
      </c>
      <c r="E29" s="46" t="s">
        <v>80</v>
      </c>
      <c r="F29" s="34" t="s">
        <v>487</v>
      </c>
      <c r="G29" s="35" t="s">
        <v>488</v>
      </c>
      <c r="H29" s="34" t="s">
        <v>489</v>
      </c>
      <c r="I29" s="41" t="s">
        <v>501</v>
      </c>
      <c r="J29" s="34" t="s">
        <v>502</v>
      </c>
      <c r="K29" s="42" t="s">
        <v>498</v>
      </c>
      <c r="L29" s="21">
        <v>44938</v>
      </c>
      <c r="M29" s="34" t="s">
        <v>503</v>
      </c>
      <c r="N29" s="36" t="s">
        <v>504</v>
      </c>
      <c r="O29" s="43" t="s">
        <v>505</v>
      </c>
      <c r="P29" s="43" t="s">
        <v>494</v>
      </c>
      <c r="Q29" s="37">
        <v>24</v>
      </c>
      <c r="R29" s="34" t="s">
        <v>495</v>
      </c>
      <c r="S29" s="44" t="s">
        <v>496</v>
      </c>
      <c r="T29" s="34" t="s">
        <v>377</v>
      </c>
      <c r="U29" s="34" t="s">
        <v>377</v>
      </c>
      <c r="V29" s="35" t="s">
        <v>506</v>
      </c>
      <c r="W29" s="34" t="s">
        <v>487</v>
      </c>
      <c r="X29" s="45" t="s">
        <v>500</v>
      </c>
      <c r="Y29" s="39" t="s">
        <v>499</v>
      </c>
      <c r="Z29" s="37">
        <v>24</v>
      </c>
      <c r="AA29" s="37">
        <v>24</v>
      </c>
      <c r="AB29" s="38" t="s">
        <v>484</v>
      </c>
      <c r="AC29" s="34" t="s">
        <v>497</v>
      </c>
      <c r="AD29" s="33">
        <v>44938</v>
      </c>
      <c r="AE29" s="33">
        <v>44938</v>
      </c>
      <c r="AF29" s="34" t="s">
        <v>441</v>
      </c>
    </row>
  </sheetData>
  <mergeCells count="7">
    <mergeCell ref="A6:AF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K8" r:id="rId1" xr:uid="{CBBD1FD7-7E26-4D8B-A562-9C0EB38CCF85}"/>
    <hyperlink ref="K18" r:id="rId2" xr:uid="{168DCE74-E54B-4DA1-8859-ECFB07DBEC93}"/>
    <hyperlink ref="K9" r:id="rId3" xr:uid="{697FDB13-B908-4DA8-B793-A7DD353D65E2}"/>
    <hyperlink ref="K19" r:id="rId4" xr:uid="{789C64AF-07D0-431F-B512-B2D578B0D49C}"/>
    <hyperlink ref="K10:K17" r:id="rId5" display="https://drive.google.com/file/d/1-GR1vDn-vsEYb2_ORfLIXawDYxBqtHf3/view?usp=drivesdk" xr:uid="{78943032-DDA4-4DC8-8D7E-733D60826008}"/>
    <hyperlink ref="K17" r:id="rId6" xr:uid="{7CA42C1F-A302-45E9-9423-E64FA6D30B0B}"/>
    <hyperlink ref="K20" r:id="rId7" xr:uid="{6A5741DB-467B-457E-97EE-6925F51559E0}"/>
    <hyperlink ref="K21" r:id="rId8" xr:uid="{16CA237C-6F37-4D6F-A093-08A0BFE3CB6B}"/>
    <hyperlink ref="K22" r:id="rId9" xr:uid="{4ADD98E2-4E56-4224-9F06-825337A32B78}"/>
    <hyperlink ref="K23" r:id="rId10" xr:uid="{C42CDF7B-B58B-4913-AD7D-02DEB1130A4F}"/>
    <hyperlink ref="K24" r:id="rId11" xr:uid="{AC7A9D41-C18E-4581-A2E5-0487BCACBD67}"/>
    <hyperlink ref="K25" r:id="rId12" xr:uid="{93E3A2CB-2BA3-425C-8F4C-2FD59A7495A1}"/>
    <hyperlink ref="K26" r:id="rId13" xr:uid="{09D695F3-57FA-4923-806C-A6C140465AA2}"/>
    <hyperlink ref="K27" r:id="rId14" xr:uid="{AA426847-51D8-4157-B169-59683ACD934A}"/>
    <hyperlink ref="K28" r:id="rId15" xr:uid="{95EA6130-3972-40B5-BD45-7BBEE7D77D2E}"/>
    <hyperlink ref="X10" r:id="rId16" xr:uid="{910BFCA8-4A4B-4836-B439-E35C40AB6474}"/>
    <hyperlink ref="X12" r:id="rId17" xr:uid="{C9FE5092-8D02-4D09-9973-1CC28CA23383}"/>
    <hyperlink ref="X13" r:id="rId18" xr:uid="{4D875199-2D39-4201-B722-11532603EAF1}"/>
    <hyperlink ref="X14" r:id="rId19" xr:uid="{9E532BFC-5024-4AE2-8318-E6E020329D3C}"/>
    <hyperlink ref="X15" r:id="rId20" xr:uid="{C146EEEA-3F58-40E8-9933-C0991B573002}"/>
    <hyperlink ref="X16" r:id="rId21" xr:uid="{815E1F51-CD4B-4E54-8C1A-ED70AB00A603}"/>
    <hyperlink ref="X23" r:id="rId22" xr:uid="{E200E5A0-83D3-46E0-A5B6-5BDBD3FEE9D4}"/>
    <hyperlink ref="X24" r:id="rId23" xr:uid="{8184E0F6-441B-45DC-AA67-8878BCFBF715}"/>
    <hyperlink ref="X25" r:id="rId24" xr:uid="{10979AD9-32FC-4CBD-A0DD-24BEFDD105EF}"/>
    <hyperlink ref="X26" r:id="rId25" xr:uid="{77EB4ACE-6129-43EB-91D9-F3BF7294897E}"/>
    <hyperlink ref="X27" r:id="rId26" xr:uid="{6E40E7D1-F69F-4A5B-B36D-F04D955360F1}"/>
    <hyperlink ref="X28" r:id="rId27" xr:uid="{FD5003CF-6C9C-49F2-BAA8-B4B6DE15C5D7}"/>
    <hyperlink ref="X9" r:id="rId28" xr:uid="{C08393FE-3BF9-4763-9BD5-C5B407BF0875}"/>
    <hyperlink ref="X22" r:id="rId29" xr:uid="{FC7D73D1-79ED-4BBA-ADF7-646ADCB398D6}"/>
    <hyperlink ref="X20" r:id="rId30" xr:uid="{F587C107-DFC0-43F7-A446-9F9A61F31828}"/>
    <hyperlink ref="X8" r:id="rId31" xr:uid="{A132F19C-51A9-494E-B7A4-472D833E81EA}"/>
    <hyperlink ref="X11" r:id="rId32" xr:uid="{D2613093-ACDF-4DDB-9680-2933130A4AB4}"/>
    <hyperlink ref="X18" r:id="rId33" xr:uid="{EF766D37-8725-4F65-8150-1DAFAECAAC64}"/>
    <hyperlink ref="X17" r:id="rId34" xr:uid="{B2EA5BCA-4DB4-44D2-8E98-662040A2DFFC}"/>
    <hyperlink ref="X19" r:id="rId35" xr:uid="{6585080B-B290-4388-9810-EE881E0AADC0}"/>
    <hyperlink ref="X21" r:id="rId36" xr:uid="{CAE2FB24-4FDB-4D3A-9920-99C9551BEA14}"/>
    <hyperlink ref="AB8" r:id="rId37" xr:uid="{2ACB8E75-281B-428F-BAE0-38D488623C6D}"/>
    <hyperlink ref="AB9:AB28" r:id="rId38" display="https://catalogonacional.gob.mx/" xr:uid="{66A84568-2706-45B1-B1B8-F3CADA4D6890}"/>
    <hyperlink ref="Y8" r:id="rId39" xr:uid="{52A22EE9-4E3A-46B3-994B-EE2CA7A18E12}"/>
    <hyperlink ref="Y9:Y28" r:id="rId40" display="https://drive.google.com/file/d/1AN73zNAkh7DlESl0T74M08L0TSTeg7oh/view?usp=sharing" xr:uid="{86ACE02C-6063-42FC-9D7B-8C8802736560}"/>
    <hyperlink ref="K29" r:id="rId41" xr:uid="{DA1FAF8A-2F27-48D8-843C-77D751CEB1A1}"/>
    <hyperlink ref="Y29" r:id="rId42" xr:uid="{9076E8E7-676E-4639-B79D-CF604176C1FA}"/>
    <hyperlink ref="X29" r:id="rId43" xr:uid="{8553D49E-7896-4A6C-8A9B-C8C002671829}"/>
    <hyperlink ref="AB29" r:id="rId44" xr:uid="{402C74B0-9E79-427C-A519-CC7D2330103B}"/>
  </hyperlinks>
  <pageMargins left="0.7" right="0.7" top="0.75" bottom="0.75" header="0.3" footer="0.3"/>
  <pageSetup orientation="portrait"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
  <sheetViews>
    <sheetView topLeftCell="A18" workbookViewId="0">
      <selection activeCell="E25" sqref="E25:Q2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63.75" x14ac:dyDescent="0.3">
      <c r="A4" s="20">
        <v>1</v>
      </c>
      <c r="B4" s="5" t="s">
        <v>439</v>
      </c>
      <c r="C4" s="25" t="s">
        <v>485</v>
      </c>
      <c r="D4" s="10" t="s">
        <v>139</v>
      </c>
      <c r="E4" s="10" t="s">
        <v>371</v>
      </c>
      <c r="F4" s="10" t="s">
        <v>372</v>
      </c>
      <c r="G4" s="10" t="s">
        <v>372</v>
      </c>
      <c r="H4" s="10" t="s">
        <v>148</v>
      </c>
      <c r="I4" s="10" t="s">
        <v>373</v>
      </c>
      <c r="J4" s="13" t="s">
        <v>374</v>
      </c>
      <c r="K4" s="10" t="s">
        <v>375</v>
      </c>
      <c r="L4" s="13" t="s">
        <v>374</v>
      </c>
      <c r="M4" s="10" t="s">
        <v>375</v>
      </c>
      <c r="N4" s="10">
        <v>12</v>
      </c>
      <c r="O4" s="10" t="s">
        <v>209</v>
      </c>
      <c r="P4" s="10">
        <v>39074</v>
      </c>
      <c r="Q4" s="14" t="s">
        <v>377</v>
      </c>
    </row>
    <row r="5" spans="1:17" ht="63.75" x14ac:dyDescent="0.3">
      <c r="A5" s="20">
        <v>3</v>
      </c>
      <c r="B5" s="5" t="s">
        <v>439</v>
      </c>
      <c r="C5" s="25" t="s">
        <v>485</v>
      </c>
      <c r="D5" s="10" t="s">
        <v>139</v>
      </c>
      <c r="E5" s="10" t="s">
        <v>371</v>
      </c>
      <c r="F5" s="10" t="s">
        <v>372</v>
      </c>
      <c r="G5" s="10" t="s">
        <v>372</v>
      </c>
      <c r="H5" s="10" t="s">
        <v>148</v>
      </c>
      <c r="I5" s="10" t="s">
        <v>373</v>
      </c>
      <c r="J5" s="13" t="s">
        <v>374</v>
      </c>
      <c r="K5" s="10" t="s">
        <v>375</v>
      </c>
      <c r="L5" s="13" t="s">
        <v>374</v>
      </c>
      <c r="M5" s="10" t="s">
        <v>375</v>
      </c>
      <c r="N5" s="10">
        <v>12</v>
      </c>
      <c r="O5" s="10" t="s">
        <v>209</v>
      </c>
      <c r="P5" s="10">
        <v>39074</v>
      </c>
      <c r="Q5" s="14" t="s">
        <v>377</v>
      </c>
    </row>
    <row r="6" spans="1:17" ht="63.75" x14ac:dyDescent="0.3">
      <c r="A6" s="20">
        <v>4</v>
      </c>
      <c r="B6" s="5" t="s">
        <v>439</v>
      </c>
      <c r="C6" s="25" t="s">
        <v>485</v>
      </c>
      <c r="D6" s="10" t="s">
        <v>139</v>
      </c>
      <c r="E6" s="10" t="s">
        <v>371</v>
      </c>
      <c r="F6" s="10" t="s">
        <v>372</v>
      </c>
      <c r="G6" s="10" t="s">
        <v>372</v>
      </c>
      <c r="H6" s="10" t="s">
        <v>148</v>
      </c>
      <c r="I6" s="10" t="s">
        <v>373</v>
      </c>
      <c r="J6" s="13" t="s">
        <v>374</v>
      </c>
      <c r="K6" s="10" t="s">
        <v>375</v>
      </c>
      <c r="L6" s="13" t="s">
        <v>374</v>
      </c>
      <c r="M6" s="10" t="s">
        <v>375</v>
      </c>
      <c r="N6" s="10">
        <v>12</v>
      </c>
      <c r="O6" s="10" t="s">
        <v>209</v>
      </c>
      <c r="P6" s="10">
        <v>39074</v>
      </c>
      <c r="Q6" s="14" t="s">
        <v>377</v>
      </c>
    </row>
    <row r="7" spans="1:17" ht="63.75" x14ac:dyDescent="0.3">
      <c r="A7" s="20">
        <v>5</v>
      </c>
      <c r="B7" s="5" t="s">
        <v>439</v>
      </c>
      <c r="C7" s="25" t="s">
        <v>485</v>
      </c>
      <c r="D7" s="10" t="s">
        <v>139</v>
      </c>
      <c r="E7" s="10" t="s">
        <v>371</v>
      </c>
      <c r="F7" s="10" t="s">
        <v>372</v>
      </c>
      <c r="G7" s="10" t="s">
        <v>372</v>
      </c>
      <c r="H7" s="10" t="s">
        <v>148</v>
      </c>
      <c r="I7" s="10" t="s">
        <v>373</v>
      </c>
      <c r="J7" s="13" t="s">
        <v>374</v>
      </c>
      <c r="K7" s="10" t="s">
        <v>375</v>
      </c>
      <c r="L7" s="13" t="s">
        <v>374</v>
      </c>
      <c r="M7" s="10" t="s">
        <v>375</v>
      </c>
      <c r="N7" s="10">
        <v>12</v>
      </c>
      <c r="O7" s="10" t="s">
        <v>209</v>
      </c>
      <c r="P7" s="10">
        <v>39074</v>
      </c>
      <c r="Q7" s="14" t="s">
        <v>377</v>
      </c>
    </row>
    <row r="8" spans="1:17" ht="63.75" x14ac:dyDescent="0.3">
      <c r="A8" s="20">
        <v>6</v>
      </c>
      <c r="B8" s="5" t="s">
        <v>439</v>
      </c>
      <c r="C8" s="25" t="s">
        <v>485</v>
      </c>
      <c r="D8" s="10" t="s">
        <v>139</v>
      </c>
      <c r="E8" s="10" t="s">
        <v>371</v>
      </c>
      <c r="F8" s="10" t="s">
        <v>372</v>
      </c>
      <c r="G8" s="10" t="s">
        <v>372</v>
      </c>
      <c r="H8" s="10" t="s">
        <v>148</v>
      </c>
      <c r="I8" s="10" t="s">
        <v>373</v>
      </c>
      <c r="J8" s="13" t="s">
        <v>374</v>
      </c>
      <c r="K8" s="10" t="s">
        <v>375</v>
      </c>
      <c r="L8" s="13" t="s">
        <v>374</v>
      </c>
      <c r="M8" s="10" t="s">
        <v>375</v>
      </c>
      <c r="N8" s="10">
        <v>12</v>
      </c>
      <c r="O8" s="10" t="s">
        <v>209</v>
      </c>
      <c r="P8" s="10">
        <v>39074</v>
      </c>
      <c r="Q8" s="14" t="s">
        <v>377</v>
      </c>
    </row>
    <row r="9" spans="1:17" ht="63.75" x14ac:dyDescent="0.3">
      <c r="A9" s="20">
        <v>7</v>
      </c>
      <c r="B9" s="5" t="s">
        <v>439</v>
      </c>
      <c r="C9" s="25" t="s">
        <v>485</v>
      </c>
      <c r="D9" s="10" t="s">
        <v>139</v>
      </c>
      <c r="E9" s="10" t="s">
        <v>371</v>
      </c>
      <c r="F9" s="10" t="s">
        <v>372</v>
      </c>
      <c r="G9" s="10" t="s">
        <v>372</v>
      </c>
      <c r="H9" s="10" t="s">
        <v>148</v>
      </c>
      <c r="I9" s="10" t="s">
        <v>373</v>
      </c>
      <c r="J9" s="13" t="s">
        <v>374</v>
      </c>
      <c r="K9" s="10" t="s">
        <v>375</v>
      </c>
      <c r="L9" s="13" t="s">
        <v>374</v>
      </c>
      <c r="M9" s="10" t="s">
        <v>375</v>
      </c>
      <c r="N9" s="10">
        <v>12</v>
      </c>
      <c r="O9" s="10" t="s">
        <v>209</v>
      </c>
      <c r="P9" s="10">
        <v>39074</v>
      </c>
      <c r="Q9" s="14" t="s">
        <v>377</v>
      </c>
    </row>
    <row r="10" spans="1:17" ht="63.75" x14ac:dyDescent="0.3">
      <c r="A10" s="20">
        <v>8</v>
      </c>
      <c r="B10" s="5" t="s">
        <v>439</v>
      </c>
      <c r="C10" s="25" t="s">
        <v>485</v>
      </c>
      <c r="D10" s="10" t="s">
        <v>139</v>
      </c>
      <c r="E10" s="10" t="s">
        <v>371</v>
      </c>
      <c r="F10" s="10" t="s">
        <v>372</v>
      </c>
      <c r="G10" s="10" t="s">
        <v>372</v>
      </c>
      <c r="H10" s="10" t="s">
        <v>148</v>
      </c>
      <c r="I10" s="10" t="s">
        <v>373</v>
      </c>
      <c r="J10" s="13" t="s">
        <v>374</v>
      </c>
      <c r="K10" s="10" t="s">
        <v>375</v>
      </c>
      <c r="L10" s="13" t="s">
        <v>374</v>
      </c>
      <c r="M10" s="10" t="s">
        <v>375</v>
      </c>
      <c r="N10" s="10">
        <v>12</v>
      </c>
      <c r="O10" s="10" t="s">
        <v>209</v>
      </c>
      <c r="P10" s="10">
        <v>39074</v>
      </c>
      <c r="Q10" s="14" t="s">
        <v>377</v>
      </c>
    </row>
    <row r="11" spans="1:17" ht="63.75" x14ac:dyDescent="0.3">
      <c r="A11" s="20">
        <v>9</v>
      </c>
      <c r="B11" s="5" t="s">
        <v>439</v>
      </c>
      <c r="C11" s="25" t="s">
        <v>485</v>
      </c>
      <c r="D11" s="10" t="s">
        <v>139</v>
      </c>
      <c r="E11" s="10" t="s">
        <v>371</v>
      </c>
      <c r="F11" s="10" t="s">
        <v>372</v>
      </c>
      <c r="G11" s="10" t="s">
        <v>372</v>
      </c>
      <c r="H11" s="10" t="s">
        <v>148</v>
      </c>
      <c r="I11" s="10" t="s">
        <v>373</v>
      </c>
      <c r="J11" s="13" t="s">
        <v>374</v>
      </c>
      <c r="K11" s="10" t="s">
        <v>375</v>
      </c>
      <c r="L11" s="13" t="s">
        <v>374</v>
      </c>
      <c r="M11" s="10" t="s">
        <v>375</v>
      </c>
      <c r="N11" s="10">
        <v>12</v>
      </c>
      <c r="O11" s="10" t="s">
        <v>209</v>
      </c>
      <c r="P11" s="10">
        <v>39074</v>
      </c>
      <c r="Q11" s="14" t="s">
        <v>377</v>
      </c>
    </row>
    <row r="12" spans="1:17" ht="63.75" x14ac:dyDescent="0.3">
      <c r="A12" s="20">
        <v>10</v>
      </c>
      <c r="B12" s="5" t="s">
        <v>439</v>
      </c>
      <c r="C12" s="25" t="s">
        <v>485</v>
      </c>
      <c r="D12" s="10" t="s">
        <v>139</v>
      </c>
      <c r="E12" s="10" t="s">
        <v>371</v>
      </c>
      <c r="F12" s="10" t="s">
        <v>372</v>
      </c>
      <c r="G12" s="10" t="s">
        <v>372</v>
      </c>
      <c r="H12" s="10" t="s">
        <v>148</v>
      </c>
      <c r="I12" s="10" t="s">
        <v>373</v>
      </c>
      <c r="J12" s="13" t="s">
        <v>374</v>
      </c>
      <c r="K12" s="10" t="s">
        <v>375</v>
      </c>
      <c r="L12" s="13" t="s">
        <v>374</v>
      </c>
      <c r="M12" s="10" t="s">
        <v>375</v>
      </c>
      <c r="N12" s="10">
        <v>12</v>
      </c>
      <c r="O12" s="10" t="s">
        <v>209</v>
      </c>
      <c r="P12" s="10">
        <v>39074</v>
      </c>
      <c r="Q12" s="14" t="s">
        <v>377</v>
      </c>
    </row>
    <row r="13" spans="1:17" ht="63.75" x14ac:dyDescent="0.3">
      <c r="A13" s="20">
        <v>12</v>
      </c>
      <c r="B13" s="5" t="s">
        <v>439</v>
      </c>
      <c r="C13" s="25" t="s">
        <v>485</v>
      </c>
      <c r="D13" s="10" t="s">
        <v>139</v>
      </c>
      <c r="E13" s="10" t="s">
        <v>371</v>
      </c>
      <c r="F13" s="10" t="s">
        <v>372</v>
      </c>
      <c r="G13" s="10" t="s">
        <v>372</v>
      </c>
      <c r="H13" s="10" t="s">
        <v>148</v>
      </c>
      <c r="I13" s="10" t="s">
        <v>373</v>
      </c>
      <c r="J13" s="13" t="s">
        <v>374</v>
      </c>
      <c r="K13" s="10" t="s">
        <v>375</v>
      </c>
      <c r="L13" s="13" t="s">
        <v>374</v>
      </c>
      <c r="M13" s="10" t="s">
        <v>375</v>
      </c>
      <c r="N13" s="10">
        <v>12</v>
      </c>
      <c r="O13" s="10" t="s">
        <v>209</v>
      </c>
      <c r="P13" s="10">
        <v>39074</v>
      </c>
      <c r="Q13" s="14" t="s">
        <v>377</v>
      </c>
    </row>
    <row r="14" spans="1:17" ht="63.75" x14ac:dyDescent="0.3">
      <c r="A14" s="20">
        <v>13</v>
      </c>
      <c r="B14" s="5" t="s">
        <v>439</v>
      </c>
      <c r="C14" s="25" t="s">
        <v>485</v>
      </c>
      <c r="D14" s="10" t="s">
        <v>139</v>
      </c>
      <c r="E14" s="10" t="s">
        <v>371</v>
      </c>
      <c r="F14" s="10" t="s">
        <v>372</v>
      </c>
      <c r="G14" s="10" t="s">
        <v>372</v>
      </c>
      <c r="H14" s="10" t="s">
        <v>148</v>
      </c>
      <c r="I14" s="10" t="s">
        <v>373</v>
      </c>
      <c r="J14" s="13" t="s">
        <v>374</v>
      </c>
      <c r="K14" s="10" t="s">
        <v>375</v>
      </c>
      <c r="L14" s="13" t="s">
        <v>374</v>
      </c>
      <c r="M14" s="10" t="s">
        <v>375</v>
      </c>
      <c r="N14" s="10">
        <v>12</v>
      </c>
      <c r="O14" s="10" t="s">
        <v>209</v>
      </c>
      <c r="P14" s="10">
        <v>39074</v>
      </c>
      <c r="Q14" s="14" t="s">
        <v>377</v>
      </c>
    </row>
    <row r="15" spans="1:17" ht="63.75" x14ac:dyDescent="0.3">
      <c r="A15" s="20">
        <v>14</v>
      </c>
      <c r="B15" s="5" t="s">
        <v>439</v>
      </c>
      <c r="C15" s="25" t="s">
        <v>485</v>
      </c>
      <c r="D15" s="10" t="s">
        <v>139</v>
      </c>
      <c r="E15" s="10" t="s">
        <v>371</v>
      </c>
      <c r="F15" s="10" t="s">
        <v>372</v>
      </c>
      <c r="G15" s="10" t="s">
        <v>372</v>
      </c>
      <c r="H15" s="10" t="s">
        <v>148</v>
      </c>
      <c r="I15" s="10" t="s">
        <v>373</v>
      </c>
      <c r="J15" s="13" t="s">
        <v>374</v>
      </c>
      <c r="K15" s="10" t="s">
        <v>375</v>
      </c>
      <c r="L15" s="13" t="s">
        <v>374</v>
      </c>
      <c r="M15" s="10" t="s">
        <v>375</v>
      </c>
      <c r="N15" s="10">
        <v>12</v>
      </c>
      <c r="O15" s="10" t="s">
        <v>209</v>
      </c>
      <c r="P15" s="10">
        <v>39074</v>
      </c>
      <c r="Q15" s="14" t="s">
        <v>377</v>
      </c>
    </row>
    <row r="16" spans="1:17" ht="63.75" x14ac:dyDescent="0.3">
      <c r="A16" s="20">
        <v>15</v>
      </c>
      <c r="B16" s="5" t="s">
        <v>439</v>
      </c>
      <c r="C16" s="25" t="s">
        <v>485</v>
      </c>
      <c r="D16" s="10" t="s">
        <v>139</v>
      </c>
      <c r="E16" s="10" t="s">
        <v>371</v>
      </c>
      <c r="F16" s="10" t="s">
        <v>372</v>
      </c>
      <c r="G16" s="10" t="s">
        <v>372</v>
      </c>
      <c r="H16" s="10" t="s">
        <v>148</v>
      </c>
      <c r="I16" s="10" t="s">
        <v>373</v>
      </c>
      <c r="J16" s="13" t="s">
        <v>374</v>
      </c>
      <c r="K16" s="10" t="s">
        <v>375</v>
      </c>
      <c r="L16" s="13" t="s">
        <v>374</v>
      </c>
      <c r="M16" s="10" t="s">
        <v>375</v>
      </c>
      <c r="N16" s="10">
        <v>12</v>
      </c>
      <c r="O16" s="10" t="s">
        <v>209</v>
      </c>
      <c r="P16" s="10">
        <v>39074</v>
      </c>
      <c r="Q16" s="14" t="s">
        <v>377</v>
      </c>
    </row>
    <row r="17" spans="1:17" ht="63.75" x14ac:dyDescent="0.3">
      <c r="A17" s="20">
        <v>16</v>
      </c>
      <c r="B17" s="5" t="s">
        <v>439</v>
      </c>
      <c r="C17" s="25" t="s">
        <v>485</v>
      </c>
      <c r="D17" s="10" t="s">
        <v>139</v>
      </c>
      <c r="E17" s="10" t="s">
        <v>371</v>
      </c>
      <c r="F17" s="10" t="s">
        <v>372</v>
      </c>
      <c r="G17" s="10" t="s">
        <v>372</v>
      </c>
      <c r="H17" s="10" t="s">
        <v>148</v>
      </c>
      <c r="I17" s="10" t="s">
        <v>373</v>
      </c>
      <c r="J17" s="13" t="s">
        <v>374</v>
      </c>
      <c r="K17" s="10" t="s">
        <v>375</v>
      </c>
      <c r="L17" s="13" t="s">
        <v>374</v>
      </c>
      <c r="M17" s="10" t="s">
        <v>375</v>
      </c>
      <c r="N17" s="10">
        <v>12</v>
      </c>
      <c r="O17" s="10" t="s">
        <v>209</v>
      </c>
      <c r="P17" s="10">
        <v>39074</v>
      </c>
      <c r="Q17" s="14" t="s">
        <v>377</v>
      </c>
    </row>
    <row r="18" spans="1:17" ht="63.75" x14ac:dyDescent="0.3">
      <c r="A18" s="20">
        <v>17</v>
      </c>
      <c r="B18" s="5" t="s">
        <v>439</v>
      </c>
      <c r="C18" s="25" t="s">
        <v>485</v>
      </c>
      <c r="D18" s="10" t="s">
        <v>139</v>
      </c>
      <c r="E18" s="10" t="s">
        <v>371</v>
      </c>
      <c r="F18" s="10" t="s">
        <v>372</v>
      </c>
      <c r="G18" s="10" t="s">
        <v>372</v>
      </c>
      <c r="H18" s="10" t="s">
        <v>148</v>
      </c>
      <c r="I18" s="10" t="s">
        <v>373</v>
      </c>
      <c r="J18" s="13" t="s">
        <v>374</v>
      </c>
      <c r="K18" s="10" t="s">
        <v>375</v>
      </c>
      <c r="L18" s="13" t="s">
        <v>374</v>
      </c>
      <c r="M18" s="10" t="s">
        <v>375</v>
      </c>
      <c r="N18" s="10">
        <v>12</v>
      </c>
      <c r="O18" s="10" t="s">
        <v>209</v>
      </c>
      <c r="P18" s="10">
        <v>39074</v>
      </c>
      <c r="Q18" s="14" t="s">
        <v>377</v>
      </c>
    </row>
    <row r="19" spans="1:17" ht="63.75" x14ac:dyDescent="0.3">
      <c r="A19" s="20">
        <v>18</v>
      </c>
      <c r="B19" s="5" t="s">
        <v>439</v>
      </c>
      <c r="C19" s="25" t="s">
        <v>485</v>
      </c>
      <c r="D19" s="10" t="s">
        <v>139</v>
      </c>
      <c r="E19" s="10" t="s">
        <v>371</v>
      </c>
      <c r="F19" s="10" t="s">
        <v>372</v>
      </c>
      <c r="G19" s="10" t="s">
        <v>372</v>
      </c>
      <c r="H19" s="10" t="s">
        <v>148</v>
      </c>
      <c r="I19" s="10" t="s">
        <v>373</v>
      </c>
      <c r="J19" s="13" t="s">
        <v>374</v>
      </c>
      <c r="K19" s="10" t="s">
        <v>375</v>
      </c>
      <c r="L19" s="13" t="s">
        <v>374</v>
      </c>
      <c r="M19" s="10" t="s">
        <v>375</v>
      </c>
      <c r="N19" s="10">
        <v>12</v>
      </c>
      <c r="O19" s="10" t="s">
        <v>209</v>
      </c>
      <c r="P19" s="10">
        <v>39074</v>
      </c>
      <c r="Q19" s="14" t="s">
        <v>377</v>
      </c>
    </row>
    <row r="20" spans="1:17" ht="63.75" x14ac:dyDescent="0.3">
      <c r="A20" s="20">
        <v>19</v>
      </c>
      <c r="B20" s="5" t="s">
        <v>439</v>
      </c>
      <c r="C20" s="25" t="s">
        <v>485</v>
      </c>
      <c r="D20" s="10" t="s">
        <v>139</v>
      </c>
      <c r="E20" s="10" t="s">
        <v>371</v>
      </c>
      <c r="F20" s="10" t="s">
        <v>372</v>
      </c>
      <c r="G20" s="10" t="s">
        <v>372</v>
      </c>
      <c r="H20" s="10" t="s">
        <v>148</v>
      </c>
      <c r="I20" s="10" t="s">
        <v>373</v>
      </c>
      <c r="J20" s="13" t="s">
        <v>374</v>
      </c>
      <c r="K20" s="10" t="s">
        <v>375</v>
      </c>
      <c r="L20" s="13" t="s">
        <v>374</v>
      </c>
      <c r="M20" s="10" t="s">
        <v>375</v>
      </c>
      <c r="N20" s="10">
        <v>12</v>
      </c>
      <c r="O20" s="10" t="s">
        <v>209</v>
      </c>
      <c r="P20" s="10">
        <v>39074</v>
      </c>
      <c r="Q20" s="14" t="s">
        <v>377</v>
      </c>
    </row>
    <row r="21" spans="1:17" ht="63.75" x14ac:dyDescent="0.3">
      <c r="A21" s="20">
        <v>20</v>
      </c>
      <c r="B21" s="5" t="s">
        <v>439</v>
      </c>
      <c r="C21" s="25" t="s">
        <v>485</v>
      </c>
      <c r="D21" s="10" t="s">
        <v>139</v>
      </c>
      <c r="E21" s="10" t="s">
        <v>371</v>
      </c>
      <c r="F21" s="10" t="s">
        <v>372</v>
      </c>
      <c r="G21" s="10" t="s">
        <v>372</v>
      </c>
      <c r="H21" s="10" t="s">
        <v>148</v>
      </c>
      <c r="I21" s="10" t="s">
        <v>373</v>
      </c>
      <c r="J21" s="13" t="s">
        <v>374</v>
      </c>
      <c r="K21" s="10" t="s">
        <v>375</v>
      </c>
      <c r="L21" s="13" t="s">
        <v>374</v>
      </c>
      <c r="M21" s="10" t="s">
        <v>375</v>
      </c>
      <c r="N21" s="10">
        <v>12</v>
      </c>
      <c r="O21" s="10" t="s">
        <v>209</v>
      </c>
      <c r="P21" s="10">
        <v>39074</v>
      </c>
      <c r="Q21" s="14" t="s">
        <v>377</v>
      </c>
    </row>
    <row r="22" spans="1:17" ht="63.75" x14ac:dyDescent="0.3">
      <c r="A22" s="20">
        <v>21</v>
      </c>
      <c r="B22" s="5" t="s">
        <v>439</v>
      </c>
      <c r="C22" s="25" t="s">
        <v>485</v>
      </c>
      <c r="D22" s="10" t="s">
        <v>139</v>
      </c>
      <c r="E22" s="10" t="s">
        <v>371</v>
      </c>
      <c r="F22" s="10" t="s">
        <v>372</v>
      </c>
      <c r="G22" s="10" t="s">
        <v>372</v>
      </c>
      <c r="H22" s="10" t="s">
        <v>148</v>
      </c>
      <c r="I22" s="10" t="s">
        <v>373</v>
      </c>
      <c r="J22" s="13" t="s">
        <v>374</v>
      </c>
      <c r="K22" s="10" t="s">
        <v>375</v>
      </c>
      <c r="L22" s="13" t="s">
        <v>374</v>
      </c>
      <c r="M22" s="10" t="s">
        <v>375</v>
      </c>
      <c r="N22" s="10">
        <v>12</v>
      </c>
      <c r="O22" s="10" t="s">
        <v>209</v>
      </c>
      <c r="P22" s="10">
        <v>39074</v>
      </c>
      <c r="Q22" s="14" t="s">
        <v>377</v>
      </c>
    </row>
    <row r="23" spans="1:17" ht="63.75" x14ac:dyDescent="0.3">
      <c r="A23" s="20">
        <v>22</v>
      </c>
      <c r="B23" s="5" t="s">
        <v>439</v>
      </c>
      <c r="C23" s="25" t="s">
        <v>485</v>
      </c>
      <c r="D23" s="10" t="s">
        <v>139</v>
      </c>
      <c r="E23" s="10" t="s">
        <v>371</v>
      </c>
      <c r="F23" s="10" t="s">
        <v>372</v>
      </c>
      <c r="G23" s="10" t="s">
        <v>372</v>
      </c>
      <c r="H23" s="10" t="s">
        <v>148</v>
      </c>
      <c r="I23" s="10" t="s">
        <v>373</v>
      </c>
      <c r="J23" s="13" t="s">
        <v>374</v>
      </c>
      <c r="K23" s="10" t="s">
        <v>375</v>
      </c>
      <c r="L23" s="13" t="s">
        <v>374</v>
      </c>
      <c r="M23" s="10" t="s">
        <v>375</v>
      </c>
      <c r="N23" s="10">
        <v>12</v>
      </c>
      <c r="O23" s="10" t="s">
        <v>209</v>
      </c>
      <c r="P23" s="10">
        <v>39074</v>
      </c>
      <c r="Q23" s="14" t="s">
        <v>377</v>
      </c>
    </row>
    <row r="24" spans="1:17" ht="63.75" x14ac:dyDescent="0.3">
      <c r="A24" s="20">
        <v>23</v>
      </c>
      <c r="B24" s="5" t="s">
        <v>439</v>
      </c>
      <c r="C24" s="25" t="s">
        <v>485</v>
      </c>
      <c r="D24" s="10" t="s">
        <v>139</v>
      </c>
      <c r="E24" s="10" t="s">
        <v>371</v>
      </c>
      <c r="F24" s="10" t="s">
        <v>372</v>
      </c>
      <c r="G24" s="10" t="s">
        <v>372</v>
      </c>
      <c r="H24" s="10" t="s">
        <v>148</v>
      </c>
      <c r="I24" s="10" t="s">
        <v>373</v>
      </c>
      <c r="J24" s="13" t="s">
        <v>374</v>
      </c>
      <c r="K24" s="10" t="s">
        <v>375</v>
      </c>
      <c r="L24" s="13" t="s">
        <v>374</v>
      </c>
      <c r="M24" s="10" t="s">
        <v>375</v>
      </c>
      <c r="N24" s="10">
        <v>12</v>
      </c>
      <c r="O24" s="10" t="s">
        <v>209</v>
      </c>
      <c r="P24" s="10">
        <v>39074</v>
      </c>
      <c r="Q24" s="14" t="s">
        <v>377</v>
      </c>
    </row>
    <row r="25" spans="1:17" ht="63.75" x14ac:dyDescent="0.25">
      <c r="A25" s="20">
        <v>24</v>
      </c>
      <c r="B25" s="5" t="s">
        <v>493</v>
      </c>
      <c r="C25" s="30" t="s">
        <v>491</v>
      </c>
      <c r="D25" s="29" t="s">
        <v>139</v>
      </c>
      <c r="E25" s="10" t="s">
        <v>371</v>
      </c>
      <c r="F25" s="10" t="s">
        <v>372</v>
      </c>
      <c r="G25" s="10" t="s">
        <v>372</v>
      </c>
      <c r="H25" s="10" t="s">
        <v>148</v>
      </c>
      <c r="I25" s="10" t="s">
        <v>373</v>
      </c>
      <c r="J25" s="13" t="s">
        <v>374</v>
      </c>
      <c r="K25" s="10" t="s">
        <v>375</v>
      </c>
      <c r="L25" s="13" t="s">
        <v>374</v>
      </c>
      <c r="M25" s="10" t="s">
        <v>375</v>
      </c>
      <c r="N25" s="10">
        <v>12</v>
      </c>
      <c r="O25" s="10" t="s">
        <v>209</v>
      </c>
      <c r="P25" s="10">
        <v>39074</v>
      </c>
      <c r="Q25" s="14" t="s">
        <v>377</v>
      </c>
    </row>
  </sheetData>
  <dataValidations count="6">
    <dataValidation type="list" allowBlank="1" showErrorMessage="1" sqref="D25:D201" xr:uid="{00000000-0002-0000-0A00-000000000000}">
      <formula1>Hidden_1_Tabla_4706493</formula1>
    </dataValidation>
    <dataValidation type="list" allowBlank="1" showErrorMessage="1" sqref="H26:H201" xr:uid="{00000000-0002-0000-0A00-000001000000}">
      <formula1>Hidden_2_Tabla_4706497</formula1>
    </dataValidation>
    <dataValidation type="list" allowBlank="1" showErrorMessage="1" sqref="O26:O201" xr:uid="{00000000-0002-0000-0A00-000002000000}">
      <formula1>Hidden_3_Tabla_47064914</formula1>
    </dataValidation>
    <dataValidation type="list" allowBlank="1" showErrorMessage="1" sqref="D4:D24" xr:uid="{CBE120BD-199B-45BA-98C0-8E63787CD975}">
      <formula1>Hidden_1_Tabla_2214363</formula1>
    </dataValidation>
    <dataValidation type="list" allowBlank="1" showErrorMessage="1" sqref="H4:H25" xr:uid="{205A5C81-EACC-49B8-A7D3-D5CD06EDFF3D}">
      <formula1>Hidden_2_Tabla_2214367</formula1>
    </dataValidation>
    <dataValidation type="list" allowBlank="1" showErrorMessage="1" sqref="O4:O25" xr:uid="{90A8C295-68F3-46CD-B158-11C2C9B0C3E0}">
      <formula1>Hidden_3_Tabla_22143614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Q30" sqref="Q3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5"/>
  <sheetViews>
    <sheetView topLeftCell="A15" workbookViewId="0">
      <selection activeCell="R25" sqref="R25"/>
    </sheetView>
  </sheetViews>
  <sheetFormatPr baseColWidth="10" defaultColWidth="9.140625" defaultRowHeight="15" x14ac:dyDescent="0.25"/>
  <cols>
    <col min="1" max="1" width="3.42578125" bestFit="1" customWidth="1"/>
    <col min="2" max="2" width="42"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6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2">
        <v>1</v>
      </c>
      <c r="B4" s="10" t="s">
        <v>298</v>
      </c>
      <c r="C4" s="10" t="s">
        <v>139</v>
      </c>
      <c r="D4" s="10" t="s">
        <v>371</v>
      </c>
      <c r="E4" s="10" t="s">
        <v>372</v>
      </c>
      <c r="F4" s="10" t="s">
        <v>372</v>
      </c>
      <c r="G4" s="10" t="s">
        <v>148</v>
      </c>
      <c r="H4" s="10" t="s">
        <v>373</v>
      </c>
      <c r="I4" s="13" t="s">
        <v>374</v>
      </c>
      <c r="J4" s="10" t="s">
        <v>375</v>
      </c>
      <c r="K4" s="13" t="s">
        <v>376</v>
      </c>
      <c r="L4" s="10" t="s">
        <v>375</v>
      </c>
      <c r="M4" s="10">
        <v>12</v>
      </c>
      <c r="N4" s="10" t="s">
        <v>209</v>
      </c>
      <c r="O4" s="10">
        <v>39074</v>
      </c>
      <c r="P4" s="14" t="s">
        <v>377</v>
      </c>
      <c r="Q4" s="6" t="s">
        <v>378</v>
      </c>
      <c r="R4" s="15" t="s">
        <v>379</v>
      </c>
      <c r="S4" s="5" t="s">
        <v>380</v>
      </c>
    </row>
    <row r="5" spans="1:19" ht="114.75" x14ac:dyDescent="0.25">
      <c r="A5" s="12">
        <v>2</v>
      </c>
      <c r="B5" s="5" t="s">
        <v>306</v>
      </c>
      <c r="C5" s="10" t="s">
        <v>139</v>
      </c>
      <c r="D5" s="10" t="s">
        <v>371</v>
      </c>
      <c r="E5" s="10" t="s">
        <v>372</v>
      </c>
      <c r="F5" s="10" t="s">
        <v>372</v>
      </c>
      <c r="G5" s="10" t="s">
        <v>148</v>
      </c>
      <c r="H5" s="10" t="s">
        <v>373</v>
      </c>
      <c r="I5" s="13" t="s">
        <v>374</v>
      </c>
      <c r="J5" s="10" t="s">
        <v>375</v>
      </c>
      <c r="K5" s="13" t="s">
        <v>376</v>
      </c>
      <c r="L5" s="10" t="s">
        <v>375</v>
      </c>
      <c r="M5" s="10">
        <v>12</v>
      </c>
      <c r="N5" s="10" t="s">
        <v>209</v>
      </c>
      <c r="O5" s="10">
        <v>39074</v>
      </c>
      <c r="P5" s="14" t="s">
        <v>377</v>
      </c>
      <c r="Q5" s="6" t="s">
        <v>381</v>
      </c>
      <c r="R5" s="15" t="s">
        <v>379</v>
      </c>
      <c r="S5" s="5" t="s">
        <v>382</v>
      </c>
    </row>
    <row r="6" spans="1:19" ht="63.75" x14ac:dyDescent="0.25">
      <c r="A6" s="12">
        <v>3</v>
      </c>
      <c r="B6" s="5" t="s">
        <v>383</v>
      </c>
      <c r="C6" s="10" t="s">
        <v>139</v>
      </c>
      <c r="D6" s="10" t="s">
        <v>371</v>
      </c>
      <c r="E6" s="10" t="s">
        <v>372</v>
      </c>
      <c r="F6" s="10" t="s">
        <v>372</v>
      </c>
      <c r="G6" s="10" t="s">
        <v>148</v>
      </c>
      <c r="H6" s="10" t="s">
        <v>373</v>
      </c>
      <c r="I6" s="13" t="s">
        <v>374</v>
      </c>
      <c r="J6" s="10" t="s">
        <v>375</v>
      </c>
      <c r="K6" s="13" t="s">
        <v>376</v>
      </c>
      <c r="L6" s="10" t="s">
        <v>375</v>
      </c>
      <c r="M6" s="10">
        <v>12</v>
      </c>
      <c r="N6" s="10" t="s">
        <v>209</v>
      </c>
      <c r="O6" s="10">
        <v>39074</v>
      </c>
      <c r="P6" s="14" t="s">
        <v>377</v>
      </c>
      <c r="Q6" s="6" t="s">
        <v>384</v>
      </c>
      <c r="R6" s="15" t="s">
        <v>379</v>
      </c>
      <c r="S6" s="5" t="s">
        <v>385</v>
      </c>
    </row>
    <row r="7" spans="1:19" x14ac:dyDescent="0.25">
      <c r="A7" s="12">
        <v>4</v>
      </c>
      <c r="B7" s="5" t="s">
        <v>386</v>
      </c>
      <c r="C7" s="10" t="s">
        <v>139</v>
      </c>
      <c r="D7" s="10" t="s">
        <v>371</v>
      </c>
      <c r="E7" s="10" t="s">
        <v>372</v>
      </c>
      <c r="F7" s="10" t="s">
        <v>372</v>
      </c>
      <c r="G7" s="10" t="s">
        <v>148</v>
      </c>
      <c r="H7" s="10" t="s">
        <v>373</v>
      </c>
      <c r="I7" s="13" t="s">
        <v>374</v>
      </c>
      <c r="J7" s="10" t="s">
        <v>375</v>
      </c>
      <c r="K7" s="13" t="s">
        <v>376</v>
      </c>
      <c r="L7" s="10" t="s">
        <v>375</v>
      </c>
      <c r="M7" s="10">
        <v>12</v>
      </c>
      <c r="N7" s="10" t="s">
        <v>209</v>
      </c>
      <c r="O7" s="10">
        <v>39074</v>
      </c>
      <c r="P7" s="14" t="s">
        <v>377</v>
      </c>
      <c r="Q7" s="6" t="s">
        <v>387</v>
      </c>
      <c r="R7" s="15" t="s">
        <v>379</v>
      </c>
      <c r="S7" s="10" t="s">
        <v>388</v>
      </c>
    </row>
    <row r="8" spans="1:19" ht="51" x14ac:dyDescent="0.25">
      <c r="A8" s="12">
        <v>5</v>
      </c>
      <c r="B8" s="5" t="s">
        <v>389</v>
      </c>
      <c r="C8" s="10" t="s">
        <v>139</v>
      </c>
      <c r="D8" s="10" t="s">
        <v>371</v>
      </c>
      <c r="E8" s="10" t="s">
        <v>372</v>
      </c>
      <c r="F8" s="10" t="s">
        <v>372</v>
      </c>
      <c r="G8" s="10" t="s">
        <v>148</v>
      </c>
      <c r="H8" s="10" t="s">
        <v>373</v>
      </c>
      <c r="I8" s="13" t="s">
        <v>374</v>
      </c>
      <c r="J8" s="10" t="s">
        <v>375</v>
      </c>
      <c r="K8" s="13" t="s">
        <v>376</v>
      </c>
      <c r="L8" s="10" t="s">
        <v>375</v>
      </c>
      <c r="M8" s="10">
        <v>12</v>
      </c>
      <c r="N8" s="10" t="s">
        <v>209</v>
      </c>
      <c r="O8" s="10">
        <v>39074</v>
      </c>
      <c r="P8" s="14" t="s">
        <v>377</v>
      </c>
      <c r="Q8" s="6" t="s">
        <v>390</v>
      </c>
      <c r="R8" s="15" t="s">
        <v>379</v>
      </c>
      <c r="S8" s="5" t="s">
        <v>391</v>
      </c>
    </row>
    <row r="9" spans="1:19" ht="76.5" x14ac:dyDescent="0.25">
      <c r="A9" s="12">
        <v>6</v>
      </c>
      <c r="B9" s="5" t="s">
        <v>392</v>
      </c>
      <c r="C9" s="10" t="s">
        <v>139</v>
      </c>
      <c r="D9" s="10" t="s">
        <v>371</v>
      </c>
      <c r="E9" s="10" t="s">
        <v>372</v>
      </c>
      <c r="F9" s="10" t="s">
        <v>372</v>
      </c>
      <c r="G9" s="10" t="s">
        <v>148</v>
      </c>
      <c r="H9" s="10" t="s">
        <v>373</v>
      </c>
      <c r="I9" s="13" t="s">
        <v>374</v>
      </c>
      <c r="J9" s="10" t="s">
        <v>375</v>
      </c>
      <c r="K9" s="13" t="s">
        <v>376</v>
      </c>
      <c r="L9" s="10" t="s">
        <v>375</v>
      </c>
      <c r="M9" s="10">
        <v>12</v>
      </c>
      <c r="N9" s="10" t="s">
        <v>209</v>
      </c>
      <c r="O9" s="10">
        <v>39074</v>
      </c>
      <c r="P9" s="14" t="s">
        <v>377</v>
      </c>
      <c r="Q9" s="6" t="s">
        <v>393</v>
      </c>
      <c r="R9" s="15" t="s">
        <v>379</v>
      </c>
      <c r="S9" s="5" t="s">
        <v>394</v>
      </c>
    </row>
    <row r="10" spans="1:19" x14ac:dyDescent="0.25">
      <c r="A10" s="12">
        <v>7</v>
      </c>
      <c r="B10" s="5" t="s">
        <v>272</v>
      </c>
      <c r="C10" s="10" t="s">
        <v>139</v>
      </c>
      <c r="D10" s="10" t="s">
        <v>371</v>
      </c>
      <c r="E10" s="10" t="s">
        <v>372</v>
      </c>
      <c r="F10" s="10" t="s">
        <v>372</v>
      </c>
      <c r="G10" s="10" t="s">
        <v>148</v>
      </c>
      <c r="H10" s="10" t="s">
        <v>373</v>
      </c>
      <c r="I10" s="13" t="s">
        <v>374</v>
      </c>
      <c r="J10" s="10" t="s">
        <v>375</v>
      </c>
      <c r="K10" s="13" t="s">
        <v>376</v>
      </c>
      <c r="L10" s="10" t="s">
        <v>375</v>
      </c>
      <c r="M10" s="10">
        <v>12</v>
      </c>
      <c r="N10" s="10" t="s">
        <v>209</v>
      </c>
      <c r="O10" s="10">
        <v>39074</v>
      </c>
      <c r="P10" s="14" t="s">
        <v>377</v>
      </c>
      <c r="Q10" s="6" t="s">
        <v>395</v>
      </c>
      <c r="R10" s="15" t="s">
        <v>379</v>
      </c>
      <c r="S10" s="5" t="s">
        <v>396</v>
      </c>
    </row>
    <row r="11" spans="1:19" ht="63.75" x14ac:dyDescent="0.25">
      <c r="A11" s="12">
        <v>8</v>
      </c>
      <c r="B11" s="5" t="s">
        <v>397</v>
      </c>
      <c r="C11" s="10" t="s">
        <v>139</v>
      </c>
      <c r="D11" s="10" t="s">
        <v>371</v>
      </c>
      <c r="E11" s="10" t="s">
        <v>372</v>
      </c>
      <c r="F11" s="10" t="s">
        <v>372</v>
      </c>
      <c r="G11" s="10" t="s">
        <v>148</v>
      </c>
      <c r="H11" s="10" t="s">
        <v>373</v>
      </c>
      <c r="I11" s="13" t="s">
        <v>374</v>
      </c>
      <c r="J11" s="10" t="s">
        <v>375</v>
      </c>
      <c r="K11" s="13" t="s">
        <v>376</v>
      </c>
      <c r="L11" s="10" t="s">
        <v>375</v>
      </c>
      <c r="M11" s="10">
        <v>12</v>
      </c>
      <c r="N11" s="10" t="s">
        <v>209</v>
      </c>
      <c r="O11" s="10">
        <v>39074</v>
      </c>
      <c r="P11" s="14" t="s">
        <v>377</v>
      </c>
      <c r="Q11" s="6" t="s">
        <v>398</v>
      </c>
      <c r="R11" s="15" t="s">
        <v>379</v>
      </c>
      <c r="S11" s="5" t="s">
        <v>399</v>
      </c>
    </row>
    <row r="12" spans="1:19" x14ac:dyDescent="0.25">
      <c r="A12" s="12">
        <v>9</v>
      </c>
      <c r="B12" s="5" t="s">
        <v>400</v>
      </c>
      <c r="C12" s="10" t="s">
        <v>139</v>
      </c>
      <c r="D12" s="10" t="s">
        <v>371</v>
      </c>
      <c r="E12" s="10" t="s">
        <v>372</v>
      </c>
      <c r="F12" s="10" t="s">
        <v>372</v>
      </c>
      <c r="G12" s="10" t="s">
        <v>148</v>
      </c>
      <c r="H12" s="10" t="s">
        <v>373</v>
      </c>
      <c r="I12" s="13" t="s">
        <v>374</v>
      </c>
      <c r="J12" s="10" t="s">
        <v>375</v>
      </c>
      <c r="K12" s="13" t="s">
        <v>376</v>
      </c>
      <c r="L12" s="10" t="s">
        <v>375</v>
      </c>
      <c r="M12" s="10">
        <v>12</v>
      </c>
      <c r="N12" s="10" t="s">
        <v>209</v>
      </c>
      <c r="O12" s="10">
        <v>39074</v>
      </c>
      <c r="P12" s="14" t="s">
        <v>377</v>
      </c>
      <c r="Q12" s="6" t="s">
        <v>401</v>
      </c>
      <c r="R12" s="15" t="s">
        <v>379</v>
      </c>
      <c r="S12" s="10" t="s">
        <v>402</v>
      </c>
    </row>
    <row r="13" spans="1:19" x14ac:dyDescent="0.25">
      <c r="A13" s="12">
        <v>10</v>
      </c>
      <c r="B13" s="5" t="s">
        <v>400</v>
      </c>
      <c r="C13" s="10" t="s">
        <v>139</v>
      </c>
      <c r="D13" s="10" t="s">
        <v>371</v>
      </c>
      <c r="E13" s="10" t="s">
        <v>372</v>
      </c>
      <c r="F13" s="10" t="s">
        <v>372</v>
      </c>
      <c r="G13" s="10" t="s">
        <v>148</v>
      </c>
      <c r="H13" s="10" t="s">
        <v>373</v>
      </c>
      <c r="I13" s="13" t="s">
        <v>374</v>
      </c>
      <c r="J13" s="10" t="s">
        <v>375</v>
      </c>
      <c r="K13" s="13" t="s">
        <v>376</v>
      </c>
      <c r="L13" s="10" t="s">
        <v>375</v>
      </c>
      <c r="M13" s="10">
        <v>12</v>
      </c>
      <c r="N13" s="10" t="s">
        <v>209</v>
      </c>
      <c r="O13" s="10">
        <v>39074</v>
      </c>
      <c r="P13" s="14" t="s">
        <v>377</v>
      </c>
      <c r="Q13" s="6" t="s">
        <v>401</v>
      </c>
      <c r="R13" s="15" t="s">
        <v>379</v>
      </c>
      <c r="S13" s="10" t="s">
        <v>402</v>
      </c>
    </row>
    <row r="14" spans="1:19" x14ac:dyDescent="0.25">
      <c r="A14" s="12">
        <v>11</v>
      </c>
      <c r="B14" s="5" t="s">
        <v>403</v>
      </c>
      <c r="C14" s="10" t="s">
        <v>139</v>
      </c>
      <c r="D14" s="10" t="s">
        <v>371</v>
      </c>
      <c r="E14" s="10" t="s">
        <v>372</v>
      </c>
      <c r="F14" s="10" t="s">
        <v>372</v>
      </c>
      <c r="G14" s="10" t="s">
        <v>148</v>
      </c>
      <c r="H14" s="10" t="s">
        <v>373</v>
      </c>
      <c r="I14" s="13" t="s">
        <v>374</v>
      </c>
      <c r="J14" s="10" t="s">
        <v>375</v>
      </c>
      <c r="K14" s="13" t="s">
        <v>376</v>
      </c>
      <c r="L14" s="10" t="s">
        <v>375</v>
      </c>
      <c r="M14" s="10">
        <v>12</v>
      </c>
      <c r="N14" s="10" t="s">
        <v>209</v>
      </c>
      <c r="O14" s="10">
        <v>39074</v>
      </c>
      <c r="P14" s="14" t="s">
        <v>377</v>
      </c>
      <c r="Q14" s="6" t="s">
        <v>393</v>
      </c>
      <c r="R14" s="15" t="s">
        <v>379</v>
      </c>
      <c r="S14" s="10" t="s">
        <v>402</v>
      </c>
    </row>
    <row r="15" spans="1:19" ht="27" customHeight="1" x14ac:dyDescent="0.25">
      <c r="A15" s="12">
        <v>12</v>
      </c>
      <c r="B15" s="5" t="s">
        <v>404</v>
      </c>
      <c r="C15" s="10" t="s">
        <v>139</v>
      </c>
      <c r="D15" s="10" t="s">
        <v>371</v>
      </c>
      <c r="E15" s="10" t="s">
        <v>372</v>
      </c>
      <c r="F15" s="10" t="s">
        <v>372</v>
      </c>
      <c r="G15" s="10" t="s">
        <v>148</v>
      </c>
      <c r="H15" s="10" t="s">
        <v>373</v>
      </c>
      <c r="I15" s="13" t="s">
        <v>374</v>
      </c>
      <c r="J15" s="10" t="s">
        <v>375</v>
      </c>
      <c r="K15" s="13" t="s">
        <v>376</v>
      </c>
      <c r="L15" s="10" t="s">
        <v>375</v>
      </c>
      <c r="M15" s="10">
        <v>12</v>
      </c>
      <c r="N15" s="10" t="s">
        <v>209</v>
      </c>
      <c r="O15" s="10">
        <v>39074</v>
      </c>
      <c r="P15" s="14" t="s">
        <v>377</v>
      </c>
      <c r="Q15" s="6" t="s">
        <v>395</v>
      </c>
      <c r="R15" s="15" t="s">
        <v>379</v>
      </c>
      <c r="S15" s="10" t="s">
        <v>402</v>
      </c>
    </row>
    <row r="16" spans="1:19" x14ac:dyDescent="0.25">
      <c r="A16" s="12">
        <v>13</v>
      </c>
      <c r="B16" s="5" t="s">
        <v>311</v>
      </c>
      <c r="C16" s="10" t="s">
        <v>139</v>
      </c>
      <c r="D16" s="10" t="s">
        <v>371</v>
      </c>
      <c r="E16" s="10" t="s">
        <v>372</v>
      </c>
      <c r="F16" s="10" t="s">
        <v>372</v>
      </c>
      <c r="G16" s="10" t="s">
        <v>148</v>
      </c>
      <c r="H16" s="10" t="s">
        <v>373</v>
      </c>
      <c r="I16" s="13" t="s">
        <v>374</v>
      </c>
      <c r="J16" s="10" t="s">
        <v>375</v>
      </c>
      <c r="K16" s="13" t="s">
        <v>376</v>
      </c>
      <c r="L16" s="10" t="s">
        <v>375</v>
      </c>
      <c r="M16" s="10">
        <v>12</v>
      </c>
      <c r="N16" s="10" t="s">
        <v>209</v>
      </c>
      <c r="O16" s="10">
        <v>39074</v>
      </c>
      <c r="P16" s="14" t="s">
        <v>377</v>
      </c>
      <c r="Q16" s="6" t="s">
        <v>405</v>
      </c>
      <c r="R16" s="15" t="s">
        <v>379</v>
      </c>
      <c r="S16" s="16" t="s">
        <v>406</v>
      </c>
    </row>
    <row r="17" spans="1:19" x14ac:dyDescent="0.25">
      <c r="A17" s="12">
        <v>14</v>
      </c>
      <c r="B17" s="5" t="s">
        <v>311</v>
      </c>
      <c r="C17" s="10" t="s">
        <v>139</v>
      </c>
      <c r="D17" s="10" t="s">
        <v>371</v>
      </c>
      <c r="E17" s="10" t="s">
        <v>372</v>
      </c>
      <c r="F17" s="10" t="s">
        <v>372</v>
      </c>
      <c r="G17" s="10" t="s">
        <v>148</v>
      </c>
      <c r="H17" s="10" t="s">
        <v>373</v>
      </c>
      <c r="I17" s="13" t="s">
        <v>374</v>
      </c>
      <c r="J17" s="10" t="s">
        <v>375</v>
      </c>
      <c r="K17" s="13" t="s">
        <v>376</v>
      </c>
      <c r="L17" s="10" t="s">
        <v>375</v>
      </c>
      <c r="M17" s="10">
        <v>12</v>
      </c>
      <c r="N17" s="10" t="s">
        <v>209</v>
      </c>
      <c r="O17" s="10">
        <v>39074</v>
      </c>
      <c r="P17" s="14" t="s">
        <v>377</v>
      </c>
      <c r="Q17" s="6" t="s">
        <v>405</v>
      </c>
      <c r="R17" s="15" t="s">
        <v>379</v>
      </c>
      <c r="S17" s="16" t="s">
        <v>406</v>
      </c>
    </row>
    <row r="18" spans="1:19" x14ac:dyDescent="0.25">
      <c r="A18" s="12">
        <v>16</v>
      </c>
      <c r="B18" s="5" t="s">
        <v>298</v>
      </c>
      <c r="C18" s="10" t="s">
        <v>139</v>
      </c>
      <c r="D18" s="10" t="s">
        <v>371</v>
      </c>
      <c r="E18" s="10" t="s">
        <v>372</v>
      </c>
      <c r="F18" s="10" t="s">
        <v>372</v>
      </c>
      <c r="G18" s="10" t="s">
        <v>148</v>
      </c>
      <c r="H18" s="10" t="s">
        <v>373</v>
      </c>
      <c r="I18" s="13" t="s">
        <v>374</v>
      </c>
      <c r="J18" s="10" t="s">
        <v>375</v>
      </c>
      <c r="K18" s="13" t="s">
        <v>376</v>
      </c>
      <c r="L18" s="10" t="s">
        <v>375</v>
      </c>
      <c r="M18" s="10">
        <v>12</v>
      </c>
      <c r="N18" s="10" t="s">
        <v>209</v>
      </c>
      <c r="O18" s="10">
        <v>39074</v>
      </c>
      <c r="P18" s="14" t="s">
        <v>377</v>
      </c>
      <c r="Q18" s="6" t="s">
        <v>378</v>
      </c>
      <c r="R18" s="15" t="s">
        <v>379</v>
      </c>
      <c r="S18" s="10" t="s">
        <v>402</v>
      </c>
    </row>
    <row r="19" spans="1:19" x14ac:dyDescent="0.25">
      <c r="A19" s="12">
        <v>18</v>
      </c>
      <c r="B19" s="5" t="s">
        <v>345</v>
      </c>
      <c r="C19" s="10" t="s">
        <v>139</v>
      </c>
      <c r="D19" s="10" t="s">
        <v>371</v>
      </c>
      <c r="E19" s="10" t="s">
        <v>372</v>
      </c>
      <c r="F19" s="10" t="s">
        <v>372</v>
      </c>
      <c r="G19" s="10" t="s">
        <v>148</v>
      </c>
      <c r="H19" s="10" t="s">
        <v>373</v>
      </c>
      <c r="I19" s="13" t="s">
        <v>374</v>
      </c>
      <c r="J19" s="10" t="s">
        <v>375</v>
      </c>
      <c r="K19" s="13" t="s">
        <v>376</v>
      </c>
      <c r="L19" s="10" t="s">
        <v>375</v>
      </c>
      <c r="M19" s="10">
        <v>12</v>
      </c>
      <c r="N19" s="10" t="s">
        <v>209</v>
      </c>
      <c r="O19" s="10">
        <v>39074</v>
      </c>
      <c r="P19" s="14" t="s">
        <v>377</v>
      </c>
      <c r="Q19" s="6" t="s">
        <v>393</v>
      </c>
      <c r="R19" s="15" t="s">
        <v>379</v>
      </c>
      <c r="S19" s="10" t="s">
        <v>402</v>
      </c>
    </row>
    <row r="20" spans="1:19" ht="25.5" x14ac:dyDescent="0.25">
      <c r="A20" s="12">
        <v>19</v>
      </c>
      <c r="B20" s="5" t="s">
        <v>337</v>
      </c>
      <c r="C20" s="10" t="s">
        <v>139</v>
      </c>
      <c r="D20" s="10" t="s">
        <v>371</v>
      </c>
      <c r="E20" s="10" t="s">
        <v>372</v>
      </c>
      <c r="F20" s="10" t="s">
        <v>372</v>
      </c>
      <c r="G20" s="10" t="s">
        <v>148</v>
      </c>
      <c r="H20" s="10" t="s">
        <v>373</v>
      </c>
      <c r="I20" s="13" t="s">
        <v>374</v>
      </c>
      <c r="J20" s="10" t="s">
        <v>375</v>
      </c>
      <c r="K20" s="13" t="s">
        <v>376</v>
      </c>
      <c r="L20" s="10" t="s">
        <v>375</v>
      </c>
      <c r="M20" s="10">
        <v>12</v>
      </c>
      <c r="N20" s="10" t="s">
        <v>209</v>
      </c>
      <c r="O20" s="10">
        <v>39074</v>
      </c>
      <c r="P20" s="14" t="s">
        <v>377</v>
      </c>
      <c r="Q20" s="6" t="s">
        <v>398</v>
      </c>
      <c r="R20" s="15" t="s">
        <v>379</v>
      </c>
      <c r="S20" s="5" t="s">
        <v>402</v>
      </c>
    </row>
    <row r="21" spans="1:19" x14ac:dyDescent="0.25">
      <c r="A21" s="12">
        <v>20</v>
      </c>
      <c r="B21" s="5" t="s">
        <v>407</v>
      </c>
      <c r="C21" s="10" t="s">
        <v>139</v>
      </c>
      <c r="D21" s="10" t="s">
        <v>371</v>
      </c>
      <c r="E21" s="10" t="s">
        <v>372</v>
      </c>
      <c r="F21" s="10" t="s">
        <v>372</v>
      </c>
      <c r="G21" s="10" t="s">
        <v>148</v>
      </c>
      <c r="H21" s="10" t="s">
        <v>373</v>
      </c>
      <c r="I21" s="13" t="s">
        <v>374</v>
      </c>
      <c r="J21" s="10" t="s">
        <v>375</v>
      </c>
      <c r="K21" s="13" t="s">
        <v>376</v>
      </c>
      <c r="L21" s="10" t="s">
        <v>375</v>
      </c>
      <c r="M21" s="10">
        <v>12</v>
      </c>
      <c r="N21" s="10" t="s">
        <v>209</v>
      </c>
      <c r="O21" s="10">
        <v>39074</v>
      </c>
      <c r="P21" s="14" t="s">
        <v>377</v>
      </c>
      <c r="Q21" s="6" t="s">
        <v>398</v>
      </c>
      <c r="R21" s="15" t="s">
        <v>379</v>
      </c>
      <c r="S21" s="5" t="s">
        <v>402</v>
      </c>
    </row>
    <row r="22" spans="1:19" x14ac:dyDescent="0.25">
      <c r="A22" s="12">
        <v>21</v>
      </c>
      <c r="B22" s="5" t="s">
        <v>408</v>
      </c>
      <c r="C22" s="10" t="s">
        <v>139</v>
      </c>
      <c r="D22" s="10" t="s">
        <v>371</v>
      </c>
      <c r="E22" s="10" t="s">
        <v>372</v>
      </c>
      <c r="F22" s="10" t="s">
        <v>372</v>
      </c>
      <c r="G22" s="10" t="s">
        <v>148</v>
      </c>
      <c r="H22" s="10" t="s">
        <v>373</v>
      </c>
      <c r="I22" s="13" t="s">
        <v>374</v>
      </c>
      <c r="J22" s="10" t="s">
        <v>375</v>
      </c>
      <c r="K22" s="13" t="s">
        <v>376</v>
      </c>
      <c r="L22" s="10" t="s">
        <v>375</v>
      </c>
      <c r="M22" s="10">
        <v>12</v>
      </c>
      <c r="N22" s="10" t="s">
        <v>209</v>
      </c>
      <c r="O22" s="10">
        <v>39074</v>
      </c>
      <c r="P22" s="14" t="s">
        <v>377</v>
      </c>
      <c r="Q22" s="6" t="s">
        <v>381</v>
      </c>
      <c r="R22" s="15" t="s">
        <v>379</v>
      </c>
      <c r="S22" s="16" t="s">
        <v>409</v>
      </c>
    </row>
    <row r="23" spans="1:19" x14ac:dyDescent="0.25">
      <c r="A23" s="12">
        <v>22</v>
      </c>
      <c r="B23" s="5" t="s">
        <v>316</v>
      </c>
      <c r="C23" s="10" t="s">
        <v>139</v>
      </c>
      <c r="D23" s="10" t="s">
        <v>371</v>
      </c>
      <c r="E23" s="10" t="s">
        <v>372</v>
      </c>
      <c r="F23" s="10" t="s">
        <v>372</v>
      </c>
      <c r="G23" s="10" t="s">
        <v>148</v>
      </c>
      <c r="H23" s="10" t="s">
        <v>373</v>
      </c>
      <c r="I23" s="13" t="s">
        <v>374</v>
      </c>
      <c r="J23" s="10" t="s">
        <v>375</v>
      </c>
      <c r="K23" s="13" t="s">
        <v>376</v>
      </c>
      <c r="L23" s="10" t="s">
        <v>375</v>
      </c>
      <c r="M23" s="10">
        <v>12</v>
      </c>
      <c r="N23" s="10" t="s">
        <v>209</v>
      </c>
      <c r="O23" s="10">
        <v>39074</v>
      </c>
      <c r="P23" s="14" t="s">
        <v>377</v>
      </c>
      <c r="Q23" s="6" t="s">
        <v>410</v>
      </c>
      <c r="R23" s="15" t="s">
        <v>379</v>
      </c>
      <c r="S23" s="5" t="s">
        <v>411</v>
      </c>
    </row>
    <row r="24" spans="1:19" ht="63.75" x14ac:dyDescent="0.25">
      <c r="A24" s="12">
        <v>23</v>
      </c>
      <c r="B24" s="5" t="s">
        <v>383</v>
      </c>
      <c r="C24" s="10" t="s">
        <v>139</v>
      </c>
      <c r="D24" s="10" t="s">
        <v>371</v>
      </c>
      <c r="E24" s="10" t="s">
        <v>372</v>
      </c>
      <c r="F24" s="10" t="s">
        <v>372</v>
      </c>
      <c r="G24" s="10" t="s">
        <v>148</v>
      </c>
      <c r="H24" s="10" t="s">
        <v>373</v>
      </c>
      <c r="I24" s="13" t="s">
        <v>374</v>
      </c>
      <c r="J24" s="10" t="s">
        <v>375</v>
      </c>
      <c r="K24" s="13" t="s">
        <v>376</v>
      </c>
      <c r="L24" s="10" t="s">
        <v>375</v>
      </c>
      <c r="M24" s="10">
        <v>12</v>
      </c>
      <c r="N24" s="10" t="s">
        <v>209</v>
      </c>
      <c r="O24" s="10">
        <v>39074</v>
      </c>
      <c r="P24" s="14" t="s">
        <v>377</v>
      </c>
      <c r="Q24" s="6" t="s">
        <v>384</v>
      </c>
      <c r="R24" s="15" t="s">
        <v>379</v>
      </c>
      <c r="S24" s="5" t="s">
        <v>385</v>
      </c>
    </row>
    <row r="25" spans="1:19" x14ac:dyDescent="0.25">
      <c r="A25" s="28">
        <v>24</v>
      </c>
      <c r="B25" s="27" t="s">
        <v>490</v>
      </c>
      <c r="C25" s="29" t="s">
        <v>139</v>
      </c>
      <c r="D25" s="10" t="s">
        <v>371</v>
      </c>
      <c r="E25" s="10" t="s">
        <v>372</v>
      </c>
      <c r="F25" s="10" t="s">
        <v>372</v>
      </c>
      <c r="G25" s="10" t="s">
        <v>148</v>
      </c>
      <c r="H25" s="10" t="s">
        <v>373</v>
      </c>
      <c r="I25" s="13" t="s">
        <v>374</v>
      </c>
      <c r="J25" s="10" t="s">
        <v>375</v>
      </c>
      <c r="K25" s="13" t="s">
        <v>376</v>
      </c>
      <c r="L25" s="10" t="s">
        <v>375</v>
      </c>
      <c r="M25" s="10">
        <v>12</v>
      </c>
      <c r="N25" s="10" t="s">
        <v>209</v>
      </c>
      <c r="O25" s="10">
        <v>39074</v>
      </c>
      <c r="P25" s="14" t="s">
        <v>377</v>
      </c>
      <c r="Q25" s="6" t="s">
        <v>384</v>
      </c>
      <c r="R25" s="31" t="s">
        <v>491</v>
      </c>
      <c r="S25" s="27" t="s">
        <v>492</v>
      </c>
    </row>
  </sheetData>
  <dataValidations count="5">
    <dataValidation type="list" allowBlank="1" showErrorMessage="1" sqref="C25:C201" xr:uid="{00000000-0002-0000-0200-000000000000}">
      <formula1>Hidden_1_Tabla_4706572</formula1>
    </dataValidation>
    <dataValidation type="list" allowBlank="1" showErrorMessage="1" sqref="G26:G201" xr:uid="{00000000-0002-0000-0200-000001000000}">
      <formula1>Hidden_2_Tabla_4706576</formula1>
    </dataValidation>
    <dataValidation type="list" allowBlank="1" showErrorMessage="1" sqref="N26:N201" xr:uid="{00000000-0002-0000-0200-000002000000}">
      <formula1>Hidden_3_Tabla_47065713</formula1>
    </dataValidation>
    <dataValidation type="list" allowBlank="1" showErrorMessage="1" sqref="C4:C24" xr:uid="{093BA4B8-5646-4937-A0F0-968CD9AD9E0F}">
      <formula1>Hidden_1_Tabla_2214342</formula1>
    </dataValidation>
    <dataValidation type="list" allowBlank="1" showErrorMessage="1" sqref="G4:G25" xr:uid="{FCB05E54-5D35-474C-B40E-164D8E0C7E02}">
      <formula1>Hidden_2_Tabla_2214346</formula1>
    </dataValidation>
  </dataValidations>
  <hyperlinks>
    <hyperlink ref="R4" r:id="rId1" xr:uid="{1C751CA6-B532-4DBA-9B7A-8784F6767D09}"/>
    <hyperlink ref="R5:R23" r:id="rId2" display="hmngchilpo@yahoo.com.mx" xr:uid="{06EE817C-23A8-4914-BE8C-CA93D6FA69C3}"/>
    <hyperlink ref="R24" r:id="rId3" xr:uid="{3D048BB3-2820-4138-839B-F0C7BCEBDB1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3"/>
  <sheetViews>
    <sheetView topLeftCell="A21" workbookViewId="0">
      <selection activeCell="C40" sqref="C4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63.75" x14ac:dyDescent="0.3">
      <c r="A4" s="12">
        <v>1</v>
      </c>
      <c r="B4" s="5" t="s">
        <v>439</v>
      </c>
      <c r="C4" s="24" t="s">
        <v>485</v>
      </c>
      <c r="D4" s="6" t="s">
        <v>139</v>
      </c>
      <c r="E4" s="6" t="s">
        <v>440</v>
      </c>
      <c r="F4" s="6" t="s">
        <v>372</v>
      </c>
      <c r="G4" s="6" t="s">
        <v>372</v>
      </c>
      <c r="H4" s="6" t="s">
        <v>148</v>
      </c>
      <c r="I4" s="10" t="s">
        <v>373</v>
      </c>
      <c r="J4" s="18" t="s">
        <v>374</v>
      </c>
      <c r="K4" s="19" t="s">
        <v>375</v>
      </c>
      <c r="L4" s="18" t="s">
        <v>376</v>
      </c>
      <c r="M4" s="19" t="s">
        <v>375</v>
      </c>
      <c r="N4" s="19">
        <v>12</v>
      </c>
      <c r="O4" s="19" t="s">
        <v>209</v>
      </c>
      <c r="P4" s="19">
        <v>39074</v>
      </c>
    </row>
    <row r="5" spans="1:16" ht="63.75" x14ac:dyDescent="0.3">
      <c r="A5" s="12">
        <v>3</v>
      </c>
      <c r="B5" s="5" t="s">
        <v>439</v>
      </c>
      <c r="C5" s="24" t="s">
        <v>485</v>
      </c>
      <c r="D5" s="6" t="s">
        <v>139</v>
      </c>
      <c r="E5" s="6" t="s">
        <v>440</v>
      </c>
      <c r="F5" s="6" t="s">
        <v>372</v>
      </c>
      <c r="G5" s="6" t="s">
        <v>372</v>
      </c>
      <c r="H5" s="6" t="s">
        <v>148</v>
      </c>
      <c r="I5" s="10" t="s">
        <v>373</v>
      </c>
      <c r="J5" s="18" t="s">
        <v>374</v>
      </c>
      <c r="K5" s="19" t="s">
        <v>375</v>
      </c>
      <c r="L5" s="18" t="s">
        <v>376</v>
      </c>
      <c r="M5" s="19" t="s">
        <v>375</v>
      </c>
      <c r="N5" s="19">
        <v>12</v>
      </c>
      <c r="O5" s="19" t="s">
        <v>209</v>
      </c>
      <c r="P5" s="19">
        <v>39074</v>
      </c>
    </row>
    <row r="6" spans="1:16" ht="63.75" x14ac:dyDescent="0.3">
      <c r="A6" s="12">
        <v>4</v>
      </c>
      <c r="B6" s="5" t="s">
        <v>439</v>
      </c>
      <c r="C6" s="24" t="s">
        <v>485</v>
      </c>
      <c r="D6" s="6" t="s">
        <v>139</v>
      </c>
      <c r="E6" s="6" t="s">
        <v>440</v>
      </c>
      <c r="F6" s="6" t="s">
        <v>372</v>
      </c>
      <c r="G6" s="6" t="s">
        <v>372</v>
      </c>
      <c r="H6" s="6" t="s">
        <v>148</v>
      </c>
      <c r="I6" s="10" t="s">
        <v>373</v>
      </c>
      <c r="J6" s="18" t="s">
        <v>374</v>
      </c>
      <c r="K6" s="19" t="s">
        <v>375</v>
      </c>
      <c r="L6" s="18" t="s">
        <v>376</v>
      </c>
      <c r="M6" s="19" t="s">
        <v>375</v>
      </c>
      <c r="N6" s="19">
        <v>12</v>
      </c>
      <c r="O6" s="19" t="s">
        <v>209</v>
      </c>
      <c r="P6" s="19">
        <v>39074</v>
      </c>
    </row>
    <row r="7" spans="1:16" ht="63.75" x14ac:dyDescent="0.3">
      <c r="A7" s="12">
        <v>5</v>
      </c>
      <c r="B7" s="5" t="s">
        <v>439</v>
      </c>
      <c r="C7" s="24" t="s">
        <v>485</v>
      </c>
      <c r="D7" s="6" t="s">
        <v>139</v>
      </c>
      <c r="E7" s="6" t="s">
        <v>440</v>
      </c>
      <c r="F7" s="6" t="s">
        <v>372</v>
      </c>
      <c r="G7" s="6" t="s">
        <v>372</v>
      </c>
      <c r="H7" s="6" t="s">
        <v>148</v>
      </c>
      <c r="I7" s="10" t="s">
        <v>373</v>
      </c>
      <c r="J7" s="18" t="s">
        <v>374</v>
      </c>
      <c r="K7" s="19" t="s">
        <v>375</v>
      </c>
      <c r="L7" s="18" t="s">
        <v>376</v>
      </c>
      <c r="M7" s="19" t="s">
        <v>375</v>
      </c>
      <c r="N7" s="19">
        <v>12</v>
      </c>
      <c r="O7" s="19" t="s">
        <v>209</v>
      </c>
      <c r="P7" s="19">
        <v>39074</v>
      </c>
    </row>
    <row r="8" spans="1:16" ht="63.75" x14ac:dyDescent="0.3">
      <c r="A8" s="12">
        <v>6</v>
      </c>
      <c r="B8" s="5" t="s">
        <v>439</v>
      </c>
      <c r="C8" s="24" t="s">
        <v>485</v>
      </c>
      <c r="D8" s="6" t="s">
        <v>139</v>
      </c>
      <c r="E8" s="6" t="s">
        <v>440</v>
      </c>
      <c r="F8" s="6" t="s">
        <v>372</v>
      </c>
      <c r="G8" s="6" t="s">
        <v>372</v>
      </c>
      <c r="H8" s="6" t="s">
        <v>148</v>
      </c>
      <c r="I8" s="10" t="s">
        <v>373</v>
      </c>
      <c r="J8" s="18" t="s">
        <v>374</v>
      </c>
      <c r="K8" s="19" t="s">
        <v>375</v>
      </c>
      <c r="L8" s="18" t="s">
        <v>376</v>
      </c>
      <c r="M8" s="19" t="s">
        <v>375</v>
      </c>
      <c r="N8" s="19">
        <v>12</v>
      </c>
      <c r="O8" s="19" t="s">
        <v>209</v>
      </c>
      <c r="P8" s="19">
        <v>39074</v>
      </c>
    </row>
    <row r="9" spans="1:16" ht="63.75" x14ac:dyDescent="0.3">
      <c r="A9" s="12">
        <v>7</v>
      </c>
      <c r="B9" s="5" t="s">
        <v>439</v>
      </c>
      <c r="C9" s="24" t="s">
        <v>485</v>
      </c>
      <c r="D9" s="6" t="s">
        <v>139</v>
      </c>
      <c r="E9" s="6" t="s">
        <v>440</v>
      </c>
      <c r="F9" s="6" t="s">
        <v>372</v>
      </c>
      <c r="G9" s="6" t="s">
        <v>372</v>
      </c>
      <c r="H9" s="6" t="s">
        <v>148</v>
      </c>
      <c r="I9" s="10" t="s">
        <v>373</v>
      </c>
      <c r="J9" s="18" t="s">
        <v>374</v>
      </c>
      <c r="K9" s="19" t="s">
        <v>375</v>
      </c>
      <c r="L9" s="18" t="s">
        <v>376</v>
      </c>
      <c r="M9" s="19" t="s">
        <v>375</v>
      </c>
      <c r="N9" s="19">
        <v>12</v>
      </c>
      <c r="O9" s="19" t="s">
        <v>209</v>
      </c>
      <c r="P9" s="19">
        <v>39074</v>
      </c>
    </row>
    <row r="10" spans="1:16" ht="63.75" x14ac:dyDescent="0.3">
      <c r="A10" s="12">
        <v>8</v>
      </c>
      <c r="B10" s="5" t="s">
        <v>439</v>
      </c>
      <c r="C10" s="24" t="s">
        <v>485</v>
      </c>
      <c r="D10" s="6" t="s">
        <v>139</v>
      </c>
      <c r="E10" s="6" t="s">
        <v>440</v>
      </c>
      <c r="F10" s="6" t="s">
        <v>372</v>
      </c>
      <c r="G10" s="6" t="s">
        <v>372</v>
      </c>
      <c r="H10" s="6" t="s">
        <v>148</v>
      </c>
      <c r="I10" s="10" t="s">
        <v>373</v>
      </c>
      <c r="J10" s="18" t="s">
        <v>374</v>
      </c>
      <c r="K10" s="19" t="s">
        <v>375</v>
      </c>
      <c r="L10" s="18" t="s">
        <v>376</v>
      </c>
      <c r="M10" s="19" t="s">
        <v>375</v>
      </c>
      <c r="N10" s="19">
        <v>12</v>
      </c>
      <c r="O10" s="19" t="s">
        <v>209</v>
      </c>
      <c r="P10" s="19">
        <v>39074</v>
      </c>
    </row>
    <row r="11" spans="1:16" ht="63.75" x14ac:dyDescent="0.3">
      <c r="A11" s="12">
        <v>9</v>
      </c>
      <c r="B11" s="5" t="s">
        <v>439</v>
      </c>
      <c r="C11" s="24" t="s">
        <v>485</v>
      </c>
      <c r="D11" s="6" t="s">
        <v>139</v>
      </c>
      <c r="E11" s="6" t="s">
        <v>440</v>
      </c>
      <c r="F11" s="6" t="s">
        <v>372</v>
      </c>
      <c r="G11" s="6" t="s">
        <v>372</v>
      </c>
      <c r="H11" s="6" t="s">
        <v>148</v>
      </c>
      <c r="I11" s="10" t="s">
        <v>373</v>
      </c>
      <c r="J11" s="18" t="s">
        <v>374</v>
      </c>
      <c r="K11" s="19" t="s">
        <v>375</v>
      </c>
      <c r="L11" s="18" t="s">
        <v>376</v>
      </c>
      <c r="M11" s="19" t="s">
        <v>375</v>
      </c>
      <c r="N11" s="19">
        <v>12</v>
      </c>
      <c r="O11" s="19" t="s">
        <v>209</v>
      </c>
      <c r="P11" s="19">
        <v>39074</v>
      </c>
    </row>
    <row r="12" spans="1:16" ht="63.75" x14ac:dyDescent="0.3">
      <c r="A12" s="12">
        <v>10</v>
      </c>
      <c r="B12" s="5" t="s">
        <v>439</v>
      </c>
      <c r="C12" s="24" t="s">
        <v>485</v>
      </c>
      <c r="D12" s="6" t="s">
        <v>139</v>
      </c>
      <c r="E12" s="6" t="s">
        <v>440</v>
      </c>
      <c r="F12" s="6" t="s">
        <v>372</v>
      </c>
      <c r="G12" s="6" t="s">
        <v>372</v>
      </c>
      <c r="H12" s="6" t="s">
        <v>148</v>
      </c>
      <c r="I12" s="10" t="s">
        <v>373</v>
      </c>
      <c r="J12" s="18" t="s">
        <v>374</v>
      </c>
      <c r="K12" s="19" t="s">
        <v>375</v>
      </c>
      <c r="L12" s="18" t="s">
        <v>376</v>
      </c>
      <c r="M12" s="19" t="s">
        <v>375</v>
      </c>
      <c r="N12" s="19">
        <v>12</v>
      </c>
      <c r="O12" s="19" t="s">
        <v>209</v>
      </c>
      <c r="P12" s="19">
        <v>39074</v>
      </c>
    </row>
    <row r="13" spans="1:16" ht="63.75" x14ac:dyDescent="0.3">
      <c r="A13" s="12">
        <v>12</v>
      </c>
      <c r="B13" s="5" t="s">
        <v>439</v>
      </c>
      <c r="C13" s="24" t="s">
        <v>485</v>
      </c>
      <c r="D13" s="6" t="s">
        <v>139</v>
      </c>
      <c r="E13" s="6" t="s">
        <v>440</v>
      </c>
      <c r="F13" s="6" t="s">
        <v>372</v>
      </c>
      <c r="G13" s="6" t="s">
        <v>372</v>
      </c>
      <c r="H13" s="6" t="s">
        <v>148</v>
      </c>
      <c r="I13" s="10" t="s">
        <v>373</v>
      </c>
      <c r="J13" s="18" t="s">
        <v>374</v>
      </c>
      <c r="K13" s="19" t="s">
        <v>375</v>
      </c>
      <c r="L13" s="18" t="s">
        <v>376</v>
      </c>
      <c r="M13" s="19" t="s">
        <v>375</v>
      </c>
      <c r="N13" s="19">
        <v>12</v>
      </c>
      <c r="O13" s="19" t="s">
        <v>209</v>
      </c>
      <c r="P13" s="19">
        <v>39074</v>
      </c>
    </row>
    <row r="14" spans="1:16" ht="63.75" x14ac:dyDescent="0.3">
      <c r="A14" s="12">
        <v>13</v>
      </c>
      <c r="B14" s="5" t="s">
        <v>439</v>
      </c>
      <c r="C14" s="24" t="s">
        <v>485</v>
      </c>
      <c r="D14" s="6" t="s">
        <v>139</v>
      </c>
      <c r="E14" s="6" t="s">
        <v>440</v>
      </c>
      <c r="F14" s="6" t="s">
        <v>372</v>
      </c>
      <c r="G14" s="6" t="s">
        <v>372</v>
      </c>
      <c r="H14" s="6" t="s">
        <v>148</v>
      </c>
      <c r="I14" s="10" t="s">
        <v>373</v>
      </c>
      <c r="J14" s="18" t="s">
        <v>374</v>
      </c>
      <c r="K14" s="19" t="s">
        <v>375</v>
      </c>
      <c r="L14" s="18" t="s">
        <v>376</v>
      </c>
      <c r="M14" s="19" t="s">
        <v>375</v>
      </c>
      <c r="N14" s="19">
        <v>12</v>
      </c>
      <c r="O14" s="19" t="s">
        <v>209</v>
      </c>
      <c r="P14" s="19">
        <v>39074</v>
      </c>
    </row>
    <row r="15" spans="1:16" ht="63.75" x14ac:dyDescent="0.3">
      <c r="A15" s="12">
        <v>14</v>
      </c>
      <c r="B15" s="5" t="s">
        <v>439</v>
      </c>
      <c r="C15" s="24" t="s">
        <v>485</v>
      </c>
      <c r="D15" s="6" t="s">
        <v>139</v>
      </c>
      <c r="E15" s="6" t="s">
        <v>440</v>
      </c>
      <c r="F15" s="6" t="s">
        <v>372</v>
      </c>
      <c r="G15" s="6" t="s">
        <v>372</v>
      </c>
      <c r="H15" s="6" t="s">
        <v>148</v>
      </c>
      <c r="I15" s="10" t="s">
        <v>373</v>
      </c>
      <c r="J15" s="18" t="s">
        <v>374</v>
      </c>
      <c r="K15" s="19" t="s">
        <v>375</v>
      </c>
      <c r="L15" s="18" t="s">
        <v>376</v>
      </c>
      <c r="M15" s="19" t="s">
        <v>375</v>
      </c>
      <c r="N15" s="19">
        <v>12</v>
      </c>
      <c r="O15" s="19" t="s">
        <v>209</v>
      </c>
      <c r="P15" s="19">
        <v>39074</v>
      </c>
    </row>
    <row r="16" spans="1:16" ht="63.75" x14ac:dyDescent="0.3">
      <c r="A16" s="12">
        <v>16</v>
      </c>
      <c r="B16" s="5" t="s">
        <v>439</v>
      </c>
      <c r="C16" s="24" t="s">
        <v>485</v>
      </c>
      <c r="D16" s="6" t="s">
        <v>139</v>
      </c>
      <c r="E16" s="6" t="s">
        <v>440</v>
      </c>
      <c r="F16" s="6" t="s">
        <v>372</v>
      </c>
      <c r="G16" s="6" t="s">
        <v>372</v>
      </c>
      <c r="H16" s="6" t="s">
        <v>148</v>
      </c>
      <c r="I16" s="10" t="s">
        <v>373</v>
      </c>
      <c r="J16" s="18" t="s">
        <v>374</v>
      </c>
      <c r="K16" s="19" t="s">
        <v>375</v>
      </c>
      <c r="L16" s="18" t="s">
        <v>376</v>
      </c>
      <c r="M16" s="19" t="s">
        <v>375</v>
      </c>
      <c r="N16" s="19">
        <v>12</v>
      </c>
      <c r="O16" s="19" t="s">
        <v>209</v>
      </c>
      <c r="P16" s="19">
        <v>39074</v>
      </c>
    </row>
    <row r="17" spans="1:16" ht="63.75" x14ac:dyDescent="0.3">
      <c r="A17" s="12">
        <v>18</v>
      </c>
      <c r="B17" s="5" t="s">
        <v>439</v>
      </c>
      <c r="C17" s="24" t="s">
        <v>485</v>
      </c>
      <c r="D17" s="6" t="s">
        <v>139</v>
      </c>
      <c r="E17" s="6" t="s">
        <v>440</v>
      </c>
      <c r="F17" s="6" t="s">
        <v>372</v>
      </c>
      <c r="G17" s="6" t="s">
        <v>372</v>
      </c>
      <c r="H17" s="6" t="s">
        <v>148</v>
      </c>
      <c r="I17" s="10" t="s">
        <v>373</v>
      </c>
      <c r="J17" s="18" t="s">
        <v>374</v>
      </c>
      <c r="K17" s="19" t="s">
        <v>375</v>
      </c>
      <c r="L17" s="18" t="s">
        <v>376</v>
      </c>
      <c r="M17" s="19" t="s">
        <v>375</v>
      </c>
      <c r="N17" s="19">
        <v>12</v>
      </c>
      <c r="O17" s="19" t="s">
        <v>209</v>
      </c>
      <c r="P17" s="19">
        <v>39074</v>
      </c>
    </row>
    <row r="18" spans="1:16" ht="63.75" x14ac:dyDescent="0.3">
      <c r="A18" s="12">
        <v>19</v>
      </c>
      <c r="B18" s="5" t="s">
        <v>439</v>
      </c>
      <c r="C18" s="24" t="s">
        <v>485</v>
      </c>
      <c r="D18" s="6" t="s">
        <v>139</v>
      </c>
      <c r="E18" s="6" t="s">
        <v>440</v>
      </c>
      <c r="F18" s="6" t="s">
        <v>372</v>
      </c>
      <c r="G18" s="6" t="s">
        <v>372</v>
      </c>
      <c r="H18" s="6" t="s">
        <v>148</v>
      </c>
      <c r="I18" s="10" t="s">
        <v>373</v>
      </c>
      <c r="J18" s="18" t="s">
        <v>374</v>
      </c>
      <c r="K18" s="19" t="s">
        <v>375</v>
      </c>
      <c r="L18" s="18" t="s">
        <v>376</v>
      </c>
      <c r="M18" s="19" t="s">
        <v>375</v>
      </c>
      <c r="N18" s="19">
        <v>12</v>
      </c>
      <c r="O18" s="19" t="s">
        <v>209</v>
      </c>
      <c r="P18" s="19">
        <v>39074</v>
      </c>
    </row>
    <row r="19" spans="1:16" ht="63.75" x14ac:dyDescent="0.3">
      <c r="A19" s="12">
        <v>20</v>
      </c>
      <c r="B19" s="5" t="s">
        <v>439</v>
      </c>
      <c r="C19" s="24" t="s">
        <v>485</v>
      </c>
      <c r="D19" s="6" t="s">
        <v>139</v>
      </c>
      <c r="E19" s="6" t="s">
        <v>440</v>
      </c>
      <c r="F19" s="6" t="s">
        <v>372</v>
      </c>
      <c r="G19" s="6" t="s">
        <v>372</v>
      </c>
      <c r="H19" s="6" t="s">
        <v>148</v>
      </c>
      <c r="I19" s="10" t="s">
        <v>373</v>
      </c>
      <c r="J19" s="18" t="s">
        <v>374</v>
      </c>
      <c r="K19" s="19" t="s">
        <v>375</v>
      </c>
      <c r="L19" s="18" t="s">
        <v>376</v>
      </c>
      <c r="M19" s="19" t="s">
        <v>375</v>
      </c>
      <c r="N19" s="19">
        <v>12</v>
      </c>
      <c r="O19" s="19" t="s">
        <v>209</v>
      </c>
      <c r="P19" s="19">
        <v>39074</v>
      </c>
    </row>
    <row r="20" spans="1:16" ht="63.75" x14ac:dyDescent="0.3">
      <c r="A20" s="12">
        <v>21</v>
      </c>
      <c r="B20" s="5" t="s">
        <v>439</v>
      </c>
      <c r="C20" s="24" t="s">
        <v>485</v>
      </c>
      <c r="D20" s="6" t="s">
        <v>139</v>
      </c>
      <c r="E20" s="6" t="s">
        <v>440</v>
      </c>
      <c r="F20" s="6" t="s">
        <v>372</v>
      </c>
      <c r="G20" s="6" t="s">
        <v>372</v>
      </c>
      <c r="H20" s="6" t="s">
        <v>148</v>
      </c>
      <c r="I20" s="10" t="s">
        <v>373</v>
      </c>
      <c r="J20" s="18" t="s">
        <v>374</v>
      </c>
      <c r="K20" s="19" t="s">
        <v>375</v>
      </c>
      <c r="L20" s="18" t="s">
        <v>376</v>
      </c>
      <c r="M20" s="19" t="s">
        <v>375</v>
      </c>
      <c r="N20" s="19">
        <v>12</v>
      </c>
      <c r="O20" s="19" t="s">
        <v>209</v>
      </c>
      <c r="P20" s="19">
        <v>39074</v>
      </c>
    </row>
    <row r="21" spans="1:16" ht="63.75" x14ac:dyDescent="0.3">
      <c r="A21" s="12">
        <v>22</v>
      </c>
      <c r="B21" s="5" t="s">
        <v>439</v>
      </c>
      <c r="C21" s="24" t="s">
        <v>485</v>
      </c>
      <c r="D21" s="6" t="s">
        <v>139</v>
      </c>
      <c r="E21" s="6" t="s">
        <v>440</v>
      </c>
      <c r="F21" s="6" t="s">
        <v>372</v>
      </c>
      <c r="G21" s="6" t="s">
        <v>372</v>
      </c>
      <c r="H21" s="6" t="s">
        <v>148</v>
      </c>
      <c r="I21" s="10" t="s">
        <v>373</v>
      </c>
      <c r="J21" s="18" t="s">
        <v>374</v>
      </c>
      <c r="K21" s="19" t="s">
        <v>375</v>
      </c>
      <c r="L21" s="18" t="s">
        <v>376</v>
      </c>
      <c r="M21" s="19" t="s">
        <v>375</v>
      </c>
      <c r="N21" s="19">
        <v>12</v>
      </c>
      <c r="O21" s="19" t="s">
        <v>209</v>
      </c>
      <c r="P21" s="19">
        <v>39074</v>
      </c>
    </row>
    <row r="22" spans="1:16" ht="63.75" x14ac:dyDescent="0.3">
      <c r="A22" s="12">
        <v>23</v>
      </c>
      <c r="B22" s="5" t="s">
        <v>439</v>
      </c>
      <c r="C22" s="24" t="s">
        <v>485</v>
      </c>
      <c r="D22" s="6" t="s">
        <v>139</v>
      </c>
      <c r="E22" s="6" t="s">
        <v>440</v>
      </c>
      <c r="F22" s="6" t="s">
        <v>372</v>
      </c>
      <c r="G22" s="6" t="s">
        <v>372</v>
      </c>
      <c r="H22" s="6" t="s">
        <v>148</v>
      </c>
      <c r="I22" s="10" t="s">
        <v>373</v>
      </c>
      <c r="J22" s="18" t="s">
        <v>374</v>
      </c>
      <c r="K22" s="19" t="s">
        <v>375</v>
      </c>
      <c r="L22" s="18" t="s">
        <v>376</v>
      </c>
      <c r="M22" s="19" t="s">
        <v>375</v>
      </c>
      <c r="N22" s="19">
        <v>12</v>
      </c>
      <c r="O22" s="19" t="s">
        <v>209</v>
      </c>
      <c r="P22" s="19">
        <v>39074</v>
      </c>
    </row>
    <row r="23" spans="1:16" ht="63.75" x14ac:dyDescent="0.25">
      <c r="A23" s="28">
        <v>24</v>
      </c>
      <c r="B23" s="5" t="s">
        <v>493</v>
      </c>
      <c r="C23" s="31" t="s">
        <v>491</v>
      </c>
      <c r="D23" s="32" t="s">
        <v>139</v>
      </c>
      <c r="E23" s="6" t="s">
        <v>440</v>
      </c>
      <c r="F23" s="6" t="s">
        <v>372</v>
      </c>
      <c r="G23" s="6" t="s">
        <v>372</v>
      </c>
      <c r="H23" s="6" t="s">
        <v>148</v>
      </c>
      <c r="I23" s="10" t="s">
        <v>373</v>
      </c>
      <c r="J23" s="18" t="s">
        <v>374</v>
      </c>
      <c r="K23" s="19" t="s">
        <v>375</v>
      </c>
      <c r="L23" s="18" t="s">
        <v>376</v>
      </c>
      <c r="M23" s="19" t="s">
        <v>375</v>
      </c>
      <c r="N23" s="19">
        <v>12</v>
      </c>
      <c r="O23" s="19" t="s">
        <v>209</v>
      </c>
      <c r="P23" s="19">
        <v>39074</v>
      </c>
    </row>
  </sheetData>
  <dataValidations count="5">
    <dataValidation type="list" allowBlank="1" showErrorMessage="1" sqref="D23:D199" xr:uid="{00000000-0002-0000-0600-000000000000}">
      <formula1>Hidden_1_Tabla_5660773</formula1>
    </dataValidation>
    <dataValidation type="list" allowBlank="1" showErrorMessage="1" sqref="H24:H199" xr:uid="{00000000-0002-0000-0600-000001000000}">
      <formula1>Hidden_2_Tabla_5660777</formula1>
    </dataValidation>
    <dataValidation type="list" allowBlank="1" showErrorMessage="1" sqref="O24:O199" xr:uid="{00000000-0002-0000-0600-000002000000}">
      <formula1>Hidden_3_Tabla_56607714</formula1>
    </dataValidation>
    <dataValidation type="list" allowBlank="1" showErrorMessage="1" sqref="D4:D22" xr:uid="{A59FC843-52CA-45B0-BDB7-6FA8C9481760}">
      <formula1>Hidden_1_Tabla_4706813</formula1>
    </dataValidation>
    <dataValidation type="list" allowBlank="1" showErrorMessage="1" sqref="H4:H23" xr:uid="{FCF2A98F-ADC0-4C06-AAB4-05B646D386E1}">
      <formula1>Hidden_2_Tabla_4706817</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cp:lastModifiedBy>
  <dcterms:created xsi:type="dcterms:W3CDTF">2022-04-21T13:57:43Z</dcterms:created>
  <dcterms:modified xsi:type="dcterms:W3CDTF">2023-01-31T16:58:55Z</dcterms:modified>
</cp:coreProperties>
</file>