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defaultThemeVersion="166925"/>
  <mc:AlternateContent xmlns:mc="http://schemas.openxmlformats.org/markup-compatibility/2006">
    <mc:Choice Requires="x15">
      <x15ac:absPath xmlns:x15ac="http://schemas.microsoft.com/office/spreadsheetml/2010/11/ac" url="C:\Users\Eva\Desktop\CALIDAD 2022\TRANSPARENCIA\TRANSPARENCIA 2022\TRIMESTRE SEPTIEMBRE DICIEMBRE 2022\"/>
    </mc:Choice>
  </mc:AlternateContent>
  <xr:revisionPtr revIDLastSave="0" documentId="13_ncr:1_{F9C320B9-6BE5-4193-A6D1-603AC1C26DAC}"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Tabla_470680" sheetId="2" r:id="rId2"/>
    <sheet name="Hidden_1_Tabla_470680" sheetId="3" r:id="rId3"/>
    <sheet name="Hidden_2_Tabla_470680" sheetId="4" r:id="rId4"/>
    <sheet name="Hidden_3_Tabla_470680" sheetId="5" r:id="rId5"/>
    <sheet name="Tabla_470682" sheetId="6" r:id="rId6"/>
    <sheet name="Tabla_566084" sheetId="7" r:id="rId7"/>
    <sheet name="Hidden_1_Tabla_566084" sheetId="8" r:id="rId8"/>
    <sheet name="Hidden_2_Tabla_566084" sheetId="9" r:id="rId9"/>
    <sheet name="Hidden_3_Tabla_566084" sheetId="10" r:id="rId10"/>
    <sheet name="Tabla_470681" sheetId="11" r:id="rId11"/>
    <sheet name="Hidden_1_Tabla_470681" sheetId="12" r:id="rId12"/>
    <sheet name="Hidden_2_Tabla_470681" sheetId="13" r:id="rId13"/>
    <sheet name="Hidden_3_Tabla_470681" sheetId="14" r:id="rId14"/>
  </sheets>
  <definedNames>
    <definedName name="Hidden_1_Tabla_4706802">Hidden_1_Tabla_470680!$A$1:$A$26</definedName>
    <definedName name="Hidden_1_Tabla_4706813">Hidden_1_Tabla_470681!$A$1:$A$26</definedName>
    <definedName name="Hidden_1_Tabla_5660843">Hidden_1_Tabla_566084!$A$1:$A$26</definedName>
    <definedName name="Hidden_2_Tabla_4706806">Hidden_2_Tabla_470680!$A$1:$A$41</definedName>
    <definedName name="Hidden_2_Tabla_4706817">Hidden_2_Tabla_470681!$A$1:$A$41</definedName>
    <definedName name="Hidden_2_Tabla_5660847">Hidden_2_Tabla_566084!$A$1:$A$41</definedName>
    <definedName name="Hidden_3_Tabla_47068013">Hidden_3_Tabla_470680!$A$1:$A$32</definedName>
    <definedName name="Hidden_3_Tabla_47068114">Hidden_3_Tabla_470681!$A$1:$A$32</definedName>
    <definedName name="Hidden_3_Tabla_56608414">Hidden_3_Tabla_566084!$A$1:$A$32</definedName>
  </definedNames>
  <calcPr calcId="0"/>
</workbook>
</file>

<file path=xl/sharedStrings.xml><?xml version="1.0" encoding="utf-8"?>
<sst xmlns="http://schemas.openxmlformats.org/spreadsheetml/2006/main" count="1848" uniqueCount="472">
  <si>
    <t>50976</t>
  </si>
  <si>
    <t>TÍTULO</t>
  </si>
  <si>
    <t>NOMBRE CORTO</t>
  </si>
  <si>
    <t>DESCRIPCIÓN</t>
  </si>
  <si>
    <t>Trámites ofrecidos</t>
  </si>
  <si>
    <t>LTAIPEG81FXX_LTAIPEG81FXX281217</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</si>
  <si>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</si>
  <si>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</si>
  <si>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</si>
  <si>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</si>
  <si>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</si>
  <si>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</si>
  <si>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</si>
  <si>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</si>
  <si>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470684</t>
  </si>
  <si>
    <t>470686</t>
  </si>
  <si>
    <t>470685</t>
  </si>
  <si>
    <t>470672</t>
  </si>
  <si>
    <t>470673</t>
  </si>
  <si>
    <t>566078</t>
  </si>
  <si>
    <t>470671</t>
  </si>
  <si>
    <t>470687</t>
  </si>
  <si>
    <t>470695</t>
  </si>
  <si>
    <t>470691</t>
  </si>
  <si>
    <t>566079</t>
  </si>
  <si>
    <t>470688</t>
  </si>
  <si>
    <t>566080</t>
  </si>
  <si>
    <t>566081</t>
  </si>
  <si>
    <t>470670</t>
  </si>
  <si>
    <t>470680</t>
  </si>
  <si>
    <t>566082</t>
  </si>
  <si>
    <t>470675</t>
  </si>
  <si>
    <t>470682</t>
  </si>
  <si>
    <t>470674</t>
  </si>
  <si>
    <t>470692</t>
  </si>
  <si>
    <t>566083</t>
  </si>
  <si>
    <t>566084</t>
  </si>
  <si>
    <t>470681</t>
  </si>
  <si>
    <t>470679</t>
  </si>
  <si>
    <t>470690</t>
  </si>
  <si>
    <t>470676</t>
  </si>
  <si>
    <t>470683</t>
  </si>
  <si>
    <t>470689</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</si>
  <si>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</si>
  <si>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</si>
  <si>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</si>
  <si>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</si>
  <si>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</si>
  <si>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</si>
  <si>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</si>
  <si>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</si>
  <si>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</si>
  <si>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</si>
  <si>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</si>
  <si>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</si>
  <si>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</si>
  <si>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</si>
  <si>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</si>
  <si>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</si>
  <si>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Tabla_470680</t>
  </si>
  <si>
    <t>Monto de los derechos o aprovechamientos aplicables, en su caso</t>
  </si>
  <si>
    <t>Sustento legal para su cobro</t>
  </si>
  <si>
    <t>Lugares donde se efectúa el pago 
Tabla_470682</t>
  </si>
  <si>
    <t>Fundamento jurídico-administrativo de la existencia del trámite</t>
  </si>
  <si>
    <t>Derechos del usuario</t>
  </si>
  <si>
    <t>Información adicional del trámite, en su caso</t>
  </si>
  <si>
    <t>Medio que permita el envío de consultas y documentos 
Tabla_566084</t>
  </si>
  <si>
    <t>Lugares para reportar presuntas anomalías 
Tabla_470681</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</si>
  <si>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</si>
  <si>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</si>
  <si>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</si>
  <si>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</si>
  <si>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</si>
  <si>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</si>
  <si>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60740</t>
  </si>
  <si>
    <t>60726</t>
  </si>
  <si>
    <t>60727</t>
  </si>
  <si>
    <t>60728</t>
  </si>
  <si>
    <t>60729</t>
  </si>
  <si>
    <t>60730</t>
  </si>
  <si>
    <t>60743</t>
  </si>
  <si>
    <t>60731</t>
  </si>
  <si>
    <t>60732</t>
  </si>
  <si>
    <t>60733</t>
  </si>
  <si>
    <t>60734</t>
  </si>
  <si>
    <t>60735</t>
  </si>
  <si>
    <t>60736</t>
  </si>
  <si>
    <t>60737</t>
  </si>
  <si>
    <t>60741</t>
  </si>
  <si>
    <t>60742</t>
  </si>
  <si>
    <t>75658</t>
  </si>
  <si>
    <t>60739</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</si>
  <si>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</si>
  <si>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</si>
  <si>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</si>
  <si>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</si>
  <si>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</si>
  <si>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</si>
  <si>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</si>
  <si>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</si>
  <si>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</si>
  <si>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</si>
  <si>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</si>
  <si>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</si>
  <si>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</si>
  <si>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</si>
  <si>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</si>
  <si>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</si>
  <si>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</si>
  <si>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</si>
  <si>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</si>
  <si>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</si>
  <si>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</si>
  <si>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</si>
  <si>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</si>
  <si>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</si>
  <si>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</si>
  <si>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</si>
  <si>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</si>
  <si>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</si>
  <si>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</si>
  <si>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</si>
  <si>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</si>
  <si>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</si>
  <si>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</si>
  <si>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</si>
  <si>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</si>
  <si>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</si>
  <si>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</si>
  <si>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</si>
  <si>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</si>
  <si>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</si>
  <si>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</si>
  <si>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</si>
  <si>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</si>
  <si>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</si>
  <si>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</si>
  <si>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</si>
  <si>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</si>
  <si>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</si>
  <si>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</si>
  <si>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</si>
  <si>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</si>
  <si>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</si>
  <si>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</si>
  <si>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</si>
  <si>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</si>
  <si>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</si>
  <si>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</si>
  <si>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</si>
  <si>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</si>
  <si>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</si>
  <si>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</si>
  <si>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</si>
  <si>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</si>
  <si>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</si>
  <si>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</si>
  <si>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</si>
  <si>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</si>
  <si>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</si>
  <si>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</si>
  <si>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</si>
  <si>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</si>
  <si>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</si>
  <si>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</si>
  <si>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</si>
  <si>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</si>
  <si>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</si>
  <si>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</si>
  <si>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</si>
  <si>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</si>
  <si>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</si>
  <si>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</si>
  <si>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</si>
  <si>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</si>
  <si>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</si>
  <si>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</si>
  <si>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</si>
  <si>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</si>
  <si>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</si>
  <si>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</si>
  <si>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</si>
  <si>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</si>
  <si>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</si>
  <si>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</si>
  <si>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</si>
  <si>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</si>
  <si>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</si>
  <si>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</si>
  <si>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</si>
  <si>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</si>
  <si>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</si>
  <si>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</si>
  <si>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</si>
  <si>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</si>
  <si>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</si>
  <si>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</si>
  <si>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</si>
  <si>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</si>
  <si>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</si>
  <si>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</si>
  <si>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</si>
  <si>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</si>
  <si>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</si>
  <si>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</si>
  <si>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</si>
  <si>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</si>
  <si>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60760</t>
  </si>
  <si>
    <t>Lugares donde se efectúa el pago</t>
  </si>
  <si>
    <t>75639</t>
  </si>
  <si>
    <t>75640</t>
  </si>
  <si>
    <t>75628</t>
  </si>
  <si>
    <t>75638</t>
  </si>
  <si>
    <t>75627</t>
  </si>
  <si>
    <t>75641</t>
  </si>
  <si>
    <t>75629</t>
  </si>
  <si>
    <t>75630</t>
  </si>
  <si>
    <t>75631</t>
  </si>
  <si>
    <t>75632</t>
  </si>
  <si>
    <t>75633</t>
  </si>
  <si>
    <t>75634</t>
  </si>
  <si>
    <t>75635</t>
  </si>
  <si>
    <t>75637</t>
  </si>
  <si>
    <t>75636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</si>
  <si>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</si>
  <si>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</si>
  <si>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</si>
  <si>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</si>
  <si>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</si>
  <si>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</si>
  <si>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</si>
  <si>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</si>
  <si>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60744</t>
  </si>
  <si>
    <t>75657</t>
  </si>
  <si>
    <t>60746</t>
  </si>
  <si>
    <t>60747</t>
  </si>
  <si>
    <t>60748</t>
  </si>
  <si>
    <t>60749</t>
  </si>
  <si>
    <t>60750</t>
  </si>
  <si>
    <t>60751</t>
  </si>
  <si>
    <t>60752</t>
  </si>
  <si>
    <t>60753</t>
  </si>
  <si>
    <t>60754</t>
  </si>
  <si>
    <t>60755</t>
  </si>
  <si>
    <t>60756</t>
  </si>
  <si>
    <t>60757</t>
  </si>
  <si>
    <t>60758</t>
  </si>
  <si>
    <t>60759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</si>
  <si>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</si>
  <si>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</si>
  <si>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</si>
  <si>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</si>
  <si>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</si>
  <si>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</si>
  <si>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</si>
  <si>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</si>
  <si>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</si>
  <si>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Módulo de Atención y Orientación al Usuario de los Servicios de Salud</t>
  </si>
  <si>
    <t>Usuarios de los servicios médicos del HMNG.</t>
  </si>
  <si>
    <t>Garantizar la gestión efectiva de las solicitudes de atención (quejas, sugerencias, felicitaciones) de los usuarios para la tutela de derechos de los pacientes así como, la mejora continua de la calidad en la prestación del servicio de salud.</t>
  </si>
  <si>
    <t>Presencial</t>
  </si>
  <si>
    <t>https://drive.google.com/file/d/1AN73zNAkh7DlESl0T74M08L0TSTeg7oh/view?usp=sharing</t>
  </si>
  <si>
    <t xml:space="preserve">Formato Unificado de Solicitud de Atención (FUSA) </t>
  </si>
  <si>
    <t>https://drive.google.com/file/d/1Ev2fiZL0fzsOAtpFIf5rCRsEOPnz7xwx/view?usp=sharing</t>
  </si>
  <si>
    <t xml:space="preserve">90 días en quejas ordinarias. Inmediato en las solicitudes de atención con gravedad </t>
  </si>
  <si>
    <t>La atención se aplica cuando la solicita el usuario</t>
  </si>
  <si>
    <t>No aplica</t>
  </si>
  <si>
    <t xml:space="preserve">Ley Federal de Responsabilidades de los Servidores Públicos, Artículos 49 y 50.
Ley Federal de Responsabilidades Administrativas de los Servidores Públicos. Artículos 7, 10, 49 y 50.
Ley  General de  Transparencia  y  Acceso  a  la  Información  Pública  Gubernamental. Artículo 68, fracción I y VI.
</t>
  </si>
  <si>
    <t>Este servicio es para usuarios de este hospital</t>
  </si>
  <si>
    <t>https://bit.ly/345oeQy</t>
  </si>
  <si>
    <t>Unidad de Calidad e Innovación</t>
  </si>
  <si>
    <t>Ninguna</t>
  </si>
  <si>
    <t>Cons. Ext.  medicina interna</t>
  </si>
  <si>
    <t>Mujeres embarazadas con enfermedades asociadas al embarazo y/o enfermedad previa</t>
  </si>
  <si>
    <t>Especialidad que se dedica a la atención médica integral de mujeres con embarazo de alto riesgo.</t>
  </si>
  <si>
    <t xml:space="preserve"> Formato de Referencia y contraferencia. 
</t>
  </si>
  <si>
    <t>https://drive.google.com/file/d/1-GR1vDn-vsEYb2_ORfLIXawDYxBqtHf3/view?usp=drivesdk</t>
  </si>
  <si>
    <t>Inmediata y/o por referencia en el Sistema de Salud.</t>
  </si>
  <si>
    <t>De acuerdo a la fecha programada de su cita</t>
  </si>
  <si>
    <r>
      <t>NOM 004-SSA3-2012, Del expediente clínico</t>
    </r>
    <r>
      <rPr>
        <sz val="11"/>
        <color indexed="10"/>
        <rFont val="Calibri"/>
        <family val="2"/>
      </rPr>
      <t xml:space="preserve">. </t>
    </r>
  </si>
  <si>
    <t>Este servicio es para pacientes que no son derecho habientes al IMSS, ISSSTE y SEDENA y que estén siendo atendidas en este hospital.</t>
  </si>
  <si>
    <t>https://bit.ly/3uWwldU</t>
  </si>
  <si>
    <t>Departamento de Medicina Interna y Unidad de Cuidados Intensivos Adultos</t>
  </si>
  <si>
    <t>La atención es durante el embarazo y los 42 días del puerperio (después del parto), posterior a ello se contrarefiere a la unidad de salud más cercana a su domicilio, o bien al hospital general que tenga la especialidad requerida para el padecimiento actual.  En caso de que amerite atención en tercer nivel (alta especialidad) se realizará la referencia.</t>
  </si>
  <si>
    <t>Consulta ext. obstetricia</t>
  </si>
  <si>
    <t>Mujeres embarazadas y puérperas (después del parto) de alto riesgo prioritariamente.</t>
  </si>
  <si>
    <t>Otorgar la atención médica a mujeres embarazadas de alto riesgo de primera vez y subsecuente.</t>
  </si>
  <si>
    <t xml:space="preserve"> Hoja de referencia de Centros de Salud,  Hospitales Básicos y Hospitales Generales</t>
  </si>
  <si>
    <t>Previa cita, acudir 15 minutos antes a la consulta programada.</t>
  </si>
  <si>
    <t xml:space="preserve">NOM-007-SSA2-2016, Para la atención de la mujer durante el embarazo, parto y puerperio, y de la persona recién nacida y NOM 004-SSA3-2012, Del expediente clínico. </t>
  </si>
  <si>
    <t>Departamento de Ginecología y Obstetricia</t>
  </si>
  <si>
    <t>Se tiene prioridad a las mujeres embarazadas y puérperas con factores de riesgos que con lleven a la complicación de su estado de salud y que necesiten atención especializada para su control.</t>
  </si>
  <si>
    <t>Consulta externa pediatría</t>
  </si>
  <si>
    <t>Niños que estuvieron hospitalizados en las terapias intensivas en el HMNG.</t>
  </si>
  <si>
    <t>El servicio otorga atención médica especializada al recién nacido que estuvo hospitalizado en las terapias intensivas e intermedias del HMNG.</t>
  </si>
  <si>
    <t>Ninguno</t>
  </si>
  <si>
    <t>De acuerdo a disponibilidad la cita se otorga de manera inmediata en servicio de archivo clínico.</t>
  </si>
  <si>
    <t xml:space="preserve">NOM-031-SSA2-1999, Para la atención a la salud del niño.
NOM 004-SSA3-2012, Del expediente clínico.
</t>
  </si>
  <si>
    <t>Departamento de Pediatría y Unidad de Cuidados Intensivos Neonatales</t>
  </si>
  <si>
    <t>Solo se otorgan consultas a los pacientes que estuvieron hospitalizados en UCIN  y UTIN.</t>
  </si>
  <si>
    <t>Consulta Externa de Odontologia</t>
  </si>
  <si>
    <t>Mujeres embarazadas y niños.</t>
  </si>
  <si>
    <t>Se otorga un servicio odontológico integral con personal altamente capacitado a mujeres embarazadas, población abierta y a varones menores de 12 años.</t>
  </si>
  <si>
    <t>recibo de pago de la consulta</t>
  </si>
  <si>
    <t xml:space="preserve">De acuerdo a la disponibilidad de espacios de cita. </t>
  </si>
  <si>
    <t>NOM-013-SSA2-2015, Para la prevención y control de enfermedades bucales.</t>
  </si>
  <si>
    <t>https://bit.ly/2AyIAX5</t>
  </si>
  <si>
    <t>Odontología</t>
  </si>
  <si>
    <t>Toda paciente que acude por primera vez a control prenatal el archivo clínico por protocolo les asigna cita para servicio dental.</t>
  </si>
  <si>
    <t>Dispensación de medicamentos</t>
  </si>
  <si>
    <t>Mujeres y recién nacidos hospitalizados y de la consulta externa atendidos en el hospital.</t>
  </si>
  <si>
    <t xml:space="preserve">Dispensar medicamentos a pacientes hospitalizados y atendidos en consulta externa, que no cuenten con seguridad social, para que inicien su tratamiento oportunamente. </t>
  </si>
  <si>
    <t>Receta médica  (F-28-FARMACIA-7)</t>
  </si>
  <si>
    <t>Inmediato</t>
  </si>
  <si>
    <t xml:space="preserve">5 días </t>
  </si>
  <si>
    <t>Ley General de Salud, Capitulo II. Artículos 77 bis 9 fracc. VII, 77 bis 10, fracc. II y capitulo IX, Articulo 77 bis 36 y 77 bis 37 fracc. IV.</t>
  </si>
  <si>
    <t>https://bit.ly/3d2PuCw</t>
  </si>
  <si>
    <t>Farmacia Hospitalaria</t>
  </si>
  <si>
    <t>Solo se dispensa medicamento  pacientes que no son derecho habientes al IMSS, ISSSTE y SEDENA  y que se encuentren en el Catálogo Universal de Servicios de Salud (CAUSES) vigente.</t>
  </si>
  <si>
    <t>Donación de Sangre  Altruista</t>
  </si>
  <si>
    <t>Mujeres programadas para cesárea, familiares de pacientes hospitalizados que ameritan ser transfundidos y donadores voluntarios.</t>
  </si>
  <si>
    <t>Contar con unidades de sangre para los casos en que los pacientes ameriten ser transfundidos</t>
  </si>
  <si>
    <t>Solicitud para donación de sangre (F-35-ST-03)</t>
  </si>
  <si>
    <t>6 meses</t>
  </si>
  <si>
    <t>NOM-253-SSA01-2012, Para la disposición de sangre humana y sus componentes con fines terapéuticos.</t>
  </si>
  <si>
    <t>Es un servicio para toda la población que cumpla con los requisitos de donación de sangre.</t>
  </si>
  <si>
    <t>https://bit.ly/2yQbMIG</t>
  </si>
  <si>
    <t>Servicio de transfusión</t>
  </si>
  <si>
    <t>En caso de donadores voluntarios la persona debe acudir directamente al servicio de transfusión donde se le otorga los requisitos para la donación de sangre.</t>
  </si>
  <si>
    <t>Hospitalización obstétrica</t>
  </si>
  <si>
    <t>Mujeres embarazadas y puérperas (después del parto).</t>
  </si>
  <si>
    <t>El servicio de hospitalización otorga la atención médica con prioridad a mujeres embarazadas y puérperas (después del parto) de alto riesgo y atención integral del recién nacido en alojamiento conjunto.</t>
  </si>
  <si>
    <t>Hasta que el médico determine el alta del servicio.</t>
  </si>
  <si>
    <t xml:space="preserve">NOM-007-SSA2-2016, Para la atención de la mujer durante el embarazo, parto y puerperio, y de la persona recién nacida.
NOM-004-SSA3-2012, Del expediente clínico.
</t>
  </si>
  <si>
    <t>https://bit.ly/2TzHHEj</t>
  </si>
  <si>
    <t>Departamento de ginecología y obstetricia</t>
  </si>
  <si>
    <t>Análisis Clínicos</t>
  </si>
  <si>
    <t>Mujeres embarazadas y recién nacidos menores de 30 días</t>
  </si>
  <si>
    <t xml:space="preserve">Realización de análisis clínicos a las mujeres embarazadas y recién nacidos para determinar el diagnóstico médico de las diferentes enfermedades. </t>
  </si>
  <si>
    <t>Solicitud de laboratorio</t>
  </si>
  <si>
    <t>Lunes a Viernes 04:00 PM a 6:00 PM., a excepción de los cultivos bacteriológicos y estudios subrogados.</t>
  </si>
  <si>
    <t>15 días</t>
  </si>
  <si>
    <t xml:space="preserve"> NOM-007-SSA3-2011, para la Organización y Funcionamiento de los Laboratorios Clínicos. </t>
  </si>
  <si>
    <t>https://bit.ly/2LYGz9a</t>
  </si>
  <si>
    <t>Laboratorio de análisis clínicos</t>
  </si>
  <si>
    <t>El laboratorio labora las 24 horas, los 365 días del año, realizando análisis clínicos a pacientes de urgencias como es la embarazada y recién nacidos graves.</t>
  </si>
  <si>
    <t>Rayos X (Radiografías)</t>
  </si>
  <si>
    <t>Mujeres y niños atendidos por los servicios médicos del hospital.</t>
  </si>
  <si>
    <t>Toma de estudios de Rayos X convencionales (tele de tórax y abdomen) y con contraste (tránsito intestinal) para coadyuvar en el diagnóstico y tratamiento de mujeres embarazadas y recién nacidos.</t>
  </si>
  <si>
    <t xml:space="preserve">Solicitud de estudio </t>
  </si>
  <si>
    <t>Imagen digital</t>
  </si>
  <si>
    <t>NOM-229-SSA1-2002, Salud ambiental. Requisitos técnicos para las instalaciones, responsabilidades sanitarias, especificaciones técnicas para los equipos y protección radiológica en establecimientos de diagnóstico médico con rayos X.</t>
  </si>
  <si>
    <t xml:space="preserve">Departamento de Imagenología </t>
  </si>
  <si>
    <t>Registro Civil de Nacimientos</t>
  </si>
  <si>
    <t>Niños de pueblos originarios y afromexicanos del Estado de Guerrero.</t>
  </si>
  <si>
    <t xml:space="preserve">Registrar el nacimiento de niños de 1 día a un 1 año un día de edad, para que tengan su identidad como mexicanos y obtengan los beneficios que otorgan el Gobierno Estatal y Federal. </t>
  </si>
  <si>
    <t>Los mismos que se mencionan en la columna requisitos.</t>
  </si>
  <si>
    <t>https://www.gob.mx/ActaNacimiento/</t>
  </si>
  <si>
    <t>Indefinido</t>
  </si>
  <si>
    <t xml:space="preserve">Ley Reglamentaria del Registro Civil del Estado de Guerrero. Artículo 4
Código Civil del Estado de Guerrero. Artículo 313, fracciones IV y V.
</t>
  </si>
  <si>
    <t>Población abierta</t>
  </si>
  <si>
    <t xml:space="preserve">http://www.guerrero.gob.mx/actas/nacimiento/index.php </t>
  </si>
  <si>
    <t>Registro civil</t>
  </si>
  <si>
    <t xml:space="preserve">Servicio Amigable </t>
  </si>
  <si>
    <t>Jóvenes adolescentes</t>
  </si>
  <si>
    <t>Brinda los servicios de orientación y consejería, terapia psicológica individual, pláticas y talleres dentro del HMNG y en escuelas, a jóvenes adolescentes sobre diversos temas propios de esta etapa. Además se llevan a cabo terapias psicológicas y ponencias de temas  a escuelas que lo solicitan.</t>
  </si>
  <si>
    <t>De acuerdo a la disponibilidad la cita se otorga de manera inmediata en Servicio de Archivo Clínico.</t>
  </si>
  <si>
    <t xml:space="preserve">NOM-046-SSA2-2005, Violencia familiar, sexual y contra las mujeres.
NOM-005-SSA2-1994, Para la atención de los servicios de planificación familiar.
NOM-007-SSA2-2016, Para la atención de la mujer durante el embarazo, parto y puerperio, y de la persona recién nacida.
</t>
  </si>
  <si>
    <t>Medicina Preventiva y Epidemiologia</t>
  </si>
  <si>
    <t>Este departamento tiene la finalidad de apoyar a los jóvenes durante la etapa de la adolescencia, con apoyo y consejería para las problemáticas o necesidades propias de esta etapa.</t>
  </si>
  <si>
    <t>Transfusión de Sangre</t>
  </si>
  <si>
    <t>Mujeres y niños hospitalizados.</t>
  </si>
  <si>
    <t>Este servicio otorga sangre o sus hemoderivados a médicos tratantes de pacientes de los diferentes servicios de hospitalización que por su estado de gravedad así lo requieran, por medio de la solicitud de transfusión.</t>
  </si>
  <si>
    <t xml:space="preserve">Solicitud de transfusión
(F-119-ECIC-ST-1).
</t>
  </si>
  <si>
    <t>No aplica, se transfunde de inmediato</t>
  </si>
  <si>
    <t xml:space="preserve"> Ley General de Salud Capitulo III BIS, artículo 341 Bis; Guía Uso Clínico de la Sangre, edición 2007 y NOM-253-SSA01-2012, Para la disposición de sangre humana y sus componentes con fines terapéuticos.
</t>
  </si>
  <si>
    <t>Se facilitan hemoderivados a todos los pacientes que ameriten una transfusión, por lo cual es importante que cada paciente que ingrese de manera programada tenga reserva de sangre en el servicio de transfusión del HMNG.</t>
  </si>
  <si>
    <t xml:space="preserve">Ultrasonido </t>
  </si>
  <si>
    <t>Mujeres embarazadas y recién nacidos menores de 30 días.</t>
  </si>
  <si>
    <t>Se realizan estudios de ultrasonidos a mujeres embarazadas para llevar un control sobre el desarrollo del bebe. También se efectúan a niños menores de 2 años de nacidos en el hospital</t>
  </si>
  <si>
    <t>De lunes a viernes de 07:00 a 21:00 hrs.</t>
  </si>
  <si>
    <t>NOM-028-SSA3-2012, Regulación de los servicios de salud. Para la práctica de la ultrasonografía diagnóstica.</t>
  </si>
  <si>
    <t>En este servicio se da prioridad a la mujer embarazada y a los recién nacidos</t>
  </si>
  <si>
    <t xml:space="preserve">Cuidados Intensivos Adulto </t>
  </si>
  <si>
    <t xml:space="preserve">Mujeres con complicaciones graves derivadas del embarazo y/o puerperio (después del parto). </t>
  </si>
  <si>
    <t>LA UCIA es una extensión de la especialidad de medicina interna, dedicada al manejo intensivo e integral de la embarazada o puérpera (después del parto) que se encuentre en estado de salud grave.</t>
  </si>
  <si>
    <t xml:space="preserve">NOM-007-SSA2-2016, Para la atención de la mujer durante el embarazo, parto y puerperio, y de la persona recién nacida. 
NOM-004-SSA3-2012, Del expediente clínico.
NOM-025-SSA3- 2013, Para la organización y funcionamiento de las unidades de cuidados intensivos. 
</t>
  </si>
  <si>
    <t>https://bit.ly/3etM7VA</t>
  </si>
  <si>
    <t>Departamento de  Medicina Interna y Unidad de Cuidados Intensivos Adultos (UCIA)</t>
  </si>
  <si>
    <t>La duración del tratamiento depende de la gravedad y evolución de la paciente. En caso de que la gravedad de la paciente amerite se podrá enviar a un hospital de tercer nivel (alta especialidad).</t>
  </si>
  <si>
    <t>Cuidados Intensivos Neonatales</t>
  </si>
  <si>
    <t>Niñas y niños de la región centro del Estado de Guerrero.</t>
  </si>
  <si>
    <t>Se atienden a niños recién nacidos que tengan un diagnóstico que pone en riesgo la vida y función de un órgano.</t>
  </si>
  <si>
    <t>Hoja de referencia</t>
  </si>
  <si>
    <t>Inmediato de acuerdo a disponibilidad.</t>
  </si>
  <si>
    <t xml:space="preserve">Constitución Política de los Estados Unidos Mexicanos. Artículo 4. 
NOM-031-SSA2-1999, Para la atención a la salud del niño.
NOM 007-SSA2-2016, Para la atención de la mujer durante el embarazo, parto y puerperio, y de la persona recién nacida. 
</t>
  </si>
  <si>
    <t>https://bit.ly/36ydMBN</t>
  </si>
  <si>
    <t>Pediatría y Unidad de Cuidados Intensivos Neonatales</t>
  </si>
  <si>
    <r>
      <t>Ingresan pacientes internos (nacidos en esta institución) y pacientes externos (nacidos en otra unidad</t>
    </r>
    <r>
      <rPr>
        <sz val="11"/>
        <rFont val="Calibri"/>
        <family val="2"/>
      </rPr>
      <t xml:space="preserve"> </t>
    </r>
    <r>
      <rPr>
        <sz val="11"/>
        <color indexed="8"/>
        <rFont val="Calibri"/>
        <family val="2"/>
      </rPr>
      <t>médica) grave, considerando al recién nacido desde el primer día de vida hasta los 28 días de vida,</t>
    </r>
    <r>
      <rPr>
        <sz val="11"/>
        <rFont val="Calibri"/>
        <family val="2"/>
      </rPr>
      <t xml:space="preserve"> </t>
    </r>
    <r>
      <rPr>
        <sz val="11"/>
        <color indexed="8"/>
        <rFont val="Calibri"/>
        <family val="2"/>
      </rPr>
      <t>siempre y cuando se cuente con espacio, equipo médico y humano. Capacidad 10 pacientes.</t>
    </r>
  </si>
  <si>
    <t>Unidad de Farmacovigilancia</t>
  </si>
  <si>
    <t xml:space="preserve">Abierto a todo público que solicite información o que tenga sospecha de un evento adverso a medicamentos. </t>
  </si>
  <si>
    <t xml:space="preserve">Se encarga de la identificación, cuantificación, evaluación y prevención de los riesgos derivados del uso de los medicamentos, con el fin de mantener favorable la relación entre sus beneficios y sus riesgos. </t>
  </si>
  <si>
    <t>NOM-220-SSA1-2012, Instalación y operación de la farmacovigilancia.</t>
  </si>
  <si>
    <t xml:space="preserve">La respuesta de atención depende de la gravedad de la reacción que presente el paciente. </t>
  </si>
  <si>
    <t>Unidad de Quirófano</t>
  </si>
  <si>
    <t>Mujeres con embarazo de alto riesgo o con complicaciones de parto</t>
  </si>
  <si>
    <t>Se realizan cirugías obstétricas principalmente cesáreas en mujeres embarazadas con problemas de salud o que esté en riesgo la vida de la madre y el feto en caso de que el nacimiento se retrase.</t>
  </si>
  <si>
    <t>NOM-007-SSA2-2016, Para la atención de la mujer durante el embarazo, parto y puerperio, y de la persona recién nacida.</t>
  </si>
  <si>
    <t>http://guerrero.gob.mx/tramites/hospitalizacion/</t>
  </si>
  <si>
    <t>unidad de Quirófano</t>
  </si>
  <si>
    <t>Cuidados intermedios neonatal</t>
  </si>
  <si>
    <t>Personas recién nacidas menores de 28 días de vida de la región centro del Estado de Guerrero.</t>
  </si>
  <si>
    <t xml:space="preserve">Personas recién nacidas que tenga un diagnóstico que pone en riesgo su vida, que requiera la atención especializada, egresado del servicio de UCIN, unidad tocoquirúrgica o proveniente de otras unidades médicas. </t>
  </si>
  <si>
    <t>Nota de ingresos u hoja de referencia.</t>
  </si>
  <si>
    <t>Constitución Política de los Estados Unidos Mexicanos. Artículo 4; NOM-031-SSA2-1999, Para la atención a la salud del niño y NOM 007-SSA2-2016, Para la atención de la mujer durante el embarazo, parto y puerperio, y de la persona recién nacida.</t>
  </si>
  <si>
    <t>Pediatria y Unidad de Cuidados Intensivos Neonatales</t>
  </si>
  <si>
    <t>De preferencia ingresaran pacientes internos del hospital, capacidad 6 pacientes.</t>
  </si>
  <si>
    <t>Urgencias Obstétricas</t>
  </si>
  <si>
    <t>Mujeres embarazadas y puérperas (después del parto) que pone en riesgo su vida o la del feto  y que además requiere de atención medica y/o quirúrgica de manera inmediata.</t>
  </si>
  <si>
    <t>Otorga la atención médica con prioridad a mujeres embarazadas y puérperas de alto riesgo.</t>
  </si>
  <si>
    <t>No aplica, la atención es inmediata</t>
  </si>
  <si>
    <t xml:space="preserve">Ley General de Salud capítulo V, artículo 64 Bis.                                                       NOM-027-SSA3-2013, Regulación de los servicios de salud. Que establece los criterios de funcionamiento y atención en los servicios de urgencias de los establecimientos para la atención médica.                                      NOM-007-SSA2-2016, Para la atención de la mujer durante el embarazo, parto y puerperio, y de la persona recién nacida.
</t>
  </si>
  <si>
    <t>Departamento de urgencias</t>
  </si>
  <si>
    <t xml:space="preserve">Los tiempos de atención en urgencias pueden variar: Una paciente con emergencia obstétrica la atención es inmediata, se activa el código rojo (acude un equipo de respuesta inmediata). Paciente sin emergencia el tiempo es menor o igual a 15 minutos. </t>
  </si>
  <si>
    <t>Urgencias pediátricas</t>
  </si>
  <si>
    <t>Niños y Niñas.</t>
  </si>
  <si>
    <t>El hospital no cuenta con un área de urgencias pediátricas, sin embargo se otorga al paciente que solicite una atención médica de urgencia para su estabilización y traslado a otras instituciones médicas que si cuenten con el servicio.</t>
  </si>
  <si>
    <t xml:space="preserve">NOM-031-SSA2-1999, Para la atención a la salud del niño.
NOM-027-SSA3-2013, Regulación de los servicios de salud. Que establece los criterios de funcionamiento y atención en los servicios de urgencias de los establecimientos para la atención médica. NOM-007-SSA2-2016, Para la atención de la mujer durante el embarazo, parto y puerperio, y de la persona recién nacida.
</t>
  </si>
  <si>
    <t xml:space="preserve">Se presta atención a niños y niñas sin importar su edad, sexo o condición social. En este servicio se brinda la primera atención que requiere el paciente hasta su estabilización. </t>
  </si>
  <si>
    <t>Rene Juarez</t>
  </si>
  <si>
    <t>sin numero</t>
  </si>
  <si>
    <t>Ciudad de los Servicios</t>
  </si>
  <si>
    <t>0001</t>
  </si>
  <si>
    <t>Chilpancingo</t>
  </si>
  <si>
    <t>01</t>
  </si>
  <si>
    <t xml:space="preserve">(747) 49 4 93 57 
          49 4 93 62, 
          49 4 93 63
          Ext. 1041
</t>
  </si>
  <si>
    <t>hmngchilpo@yahoo.com.mx</t>
  </si>
  <si>
    <t>de 7 a 12:30 horas de lunes a domingo</t>
  </si>
  <si>
    <t>Laboratorio de Análisis Clínicos.</t>
  </si>
  <si>
    <t xml:space="preserve">(747) 49 4 93 57 
          49 4 93 62, 
          49 4 93 63
          Ext. 1019
</t>
  </si>
  <si>
    <t xml:space="preserve">De lunes a viernes
Entrega de citas:
10:00 AM  a 01:00 PM  
2:30 PM  a  04:30  PM
Toma de muestras 
07:30  AM a  08:30 PM
</t>
  </si>
  <si>
    <t>Farmacia hospitalaria</t>
  </si>
  <si>
    <t xml:space="preserve">(747) 49 4 93 57 
          49 4 93 62, 
          49 4 93 63
          Ext. 1058
</t>
  </si>
  <si>
    <t>Lunes a viernes 
 8:00 a 21:00 
Sábados a domingos y días festivos
8:00 a 20:00 hrs.</t>
  </si>
  <si>
    <t xml:space="preserve">(747) 49 4 93 57 
          49 4 93 62, 
          49 4 93 63
          Ext. 2011
</t>
  </si>
  <si>
    <t>13:00 a 15:00 hrs. de lunes a viernes.</t>
  </si>
  <si>
    <t>Odontologia</t>
  </si>
  <si>
    <t xml:space="preserve">(747) 49 4 93 57 
          49 4 93 62, 
          49 4 93 63
          Ext. 1005
</t>
  </si>
  <si>
    <t xml:space="preserve">Lunes a viernes en 2 horarios:
08:00 a 10:45 hrs.
</t>
  </si>
  <si>
    <t>Departamento de Ginecologia y Obstetricia</t>
  </si>
  <si>
    <t xml:space="preserve">(747) 49 4 93 57 
          49 4 93 62, 
          49 4 93 63
          Ext. 2024
</t>
  </si>
  <si>
    <t xml:space="preserve">Matutino: 08:30 a 14:00 hrs. de lunes a viernes.
Vespertino: 16:00 a 20:00 hrs. de lunes a viernes.
</t>
  </si>
  <si>
    <t>Medicina Interna</t>
  </si>
  <si>
    <t xml:space="preserve">(747) 49 4 93 57 
          49 4 93 62, 
          49 4 93 63
          Ext. 1022
</t>
  </si>
  <si>
    <t>De 10:00-12:00 hrs. de lunes a viernes.</t>
  </si>
  <si>
    <t xml:space="preserve">(747) 49 4 93 57 
          49 4 93 62, 
          49 4 93 63
          Ext. 2025
</t>
  </si>
  <si>
    <t xml:space="preserve">Lunes a viernes 
Turno matutino de 10:00 a 12:00 hrs.
Turno vespertino de 16:00 a 18:00 hrs.
</t>
  </si>
  <si>
    <t xml:space="preserve">Los 365 días del año las 24 hrs. </t>
  </si>
  <si>
    <t xml:space="preserve">(747) 49 4 93 57 
          49 4 93 62, 
          49 4 93 63
          Ext. 1011
</t>
  </si>
  <si>
    <t>7:00 a 21:00 horas de lunes a viernes</t>
  </si>
  <si>
    <t>Obstetricia</t>
  </si>
  <si>
    <t xml:space="preserve">(747) 49 4 93 57 
          49 4 93 62, 
          49 4 93 63
          Ext. 2009
</t>
  </si>
  <si>
    <t>Servicio de Neonatología-Pediatría</t>
  </si>
  <si>
    <t>Unidad de Calidad e Innovacón</t>
  </si>
  <si>
    <t>8:00 a 15:00 hrs de lunes a viernes</t>
  </si>
  <si>
    <t>Registro Civil</t>
  </si>
  <si>
    <t xml:space="preserve">De lunes a viernes de 8:00-15:00 hrs. </t>
  </si>
  <si>
    <t>Caja del HMNG (con constancia de no derechohabiencia al IMSS o ISSSTE  no le cobran pero si le extienden un recibo)</t>
  </si>
  <si>
    <t xml:space="preserve">http://187.191.84.167/sug/web/app.php </t>
  </si>
  <si>
    <t>Rene Juárez</t>
  </si>
  <si>
    <t>Cd. de los servicios</t>
  </si>
  <si>
    <t>https://catalogonacional.gob.mx/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</si>
</sst>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indexed="8"/>
      <name val="Calibri"/>
      <family val="2"/>
      <scheme val="minor"/>
    </font>
    <font>
      <b/>
      <sz val="11"/>
      <color indexed="9"/>
      <name val="Arial"/>
      <family val="2"/>
    </font>
    <font>
      <sz val="10"/>
      <color indexed="8"/>
      <name val="Arial"/>
      <family val="2"/>
    </font>
    <font>
      <sz val="11"/>
      <color theme="1"/>
      <name val="Calibri"/>
      <family val="2"/>
    </font>
    <font>
      <u/>
      <sz val="11"/>
      <color theme="10"/>
      <name val="Calibri"/>
      <family val="2"/>
      <scheme val="minor"/>
    </font>
    <font>
      <sz val="10"/>
      <name val="Arial"/>
      <family val="2"/>
    </font>
    <font>
      <sz val="10"/>
      <color theme="1"/>
      <name val="Arial"/>
      <family val="2"/>
    </font>
    <font>
      <sz val="11"/>
      <color indexed="10"/>
      <name val="Calibri"/>
      <family val="2"/>
    </font>
    <font>
      <sz val="11"/>
      <name val="Calibri"/>
      <family val="2"/>
    </font>
    <font>
      <sz val="11"/>
      <color indexed="8"/>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3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xf numFmtId="14" fontId="0" fillId="0" borderId="1" xfId="0" applyNumberFormat="1" applyBorder="1"/>
    <xf numFmtId="0" fontId="5" fillId="0" borderId="1" xfId="0" applyFont="1" applyBorder="1" applyAlignment="1">
      <alignment horizontal="left" vertical="center" wrapText="1"/>
    </xf>
    <xf numFmtId="0" fontId="4" fillId="3" borderId="1" xfId="1" applyFill="1" applyBorder="1" applyAlignment="1" applyProtection="1">
      <alignment wrapText="1"/>
    </xf>
    <xf numFmtId="0" fontId="6" fillId="0" borderId="1" xfId="0" applyFont="1" applyBorder="1" applyAlignment="1">
      <alignment horizontal="left" vertical="center" wrapText="1"/>
    </xf>
    <xf numFmtId="0" fontId="0" fillId="0" borderId="1" xfId="0" applyBorder="1" applyAlignment="1">
      <alignment horizontal="center" wrapText="1"/>
    </xf>
    <xf numFmtId="0" fontId="0" fillId="0" borderId="1" xfId="0" applyBorder="1" applyAlignment="1">
      <alignment horizontal="center"/>
    </xf>
    <xf numFmtId="0" fontId="5" fillId="0" borderId="1" xfId="0" applyFont="1" applyBorder="1" applyAlignment="1">
      <alignment horizontal="center" vertical="center" wrapText="1"/>
    </xf>
    <xf numFmtId="0" fontId="0" fillId="0" borderId="1" xfId="0" applyBorder="1" applyAlignment="1">
      <alignment wrapText="1"/>
    </xf>
    <xf numFmtId="0" fontId="5" fillId="3" borderId="1" xfId="0" applyFont="1" applyFill="1" applyBorder="1" applyAlignment="1">
      <alignment horizontal="left" vertical="center" wrapText="1"/>
    </xf>
    <xf numFmtId="0" fontId="4" fillId="3" borderId="1" xfId="1" applyFill="1" applyBorder="1" applyAlignment="1" applyProtection="1">
      <alignment horizontal="left" vertical="center" wrapText="1"/>
    </xf>
    <xf numFmtId="0" fontId="0" fillId="3" borderId="1" xfId="0" applyFill="1" applyBorder="1" applyAlignment="1">
      <alignment wrapText="1"/>
    </xf>
    <xf numFmtId="0" fontId="5" fillId="3" borderId="1" xfId="0" applyFont="1" applyFill="1" applyBorder="1" applyAlignment="1">
      <alignment horizontal="center" vertical="center" wrapText="1"/>
    </xf>
    <xf numFmtId="0" fontId="0" fillId="0" borderId="1" xfId="0" applyBorder="1" applyAlignment="1">
      <alignment horizontal="left" vertical="center" wrapText="1"/>
    </xf>
    <xf numFmtId="0" fontId="4" fillId="3" borderId="1" xfId="1" applyFill="1" applyBorder="1" applyAlignment="1">
      <alignment horizontal="left" vertical="center" wrapText="1"/>
    </xf>
    <xf numFmtId="14" fontId="0" fillId="0" borderId="0" xfId="0" applyNumberFormat="1"/>
    <xf numFmtId="0" fontId="0" fillId="0" borderId="1" xfId="0" applyBorder="1" applyAlignment="1">
      <alignment vertical="center"/>
    </xf>
    <xf numFmtId="49" fontId="6" fillId="0" borderId="1" xfId="0" applyNumberFormat="1" applyFont="1" applyBorder="1" applyAlignment="1">
      <alignment horizontal="left" vertical="center" wrapText="1"/>
    </xf>
    <xf numFmtId="0" fontId="4" fillId="0" borderId="1" xfId="1" applyBorder="1" applyAlignment="1" applyProtection="1">
      <alignment horizontal="left" vertical="center" wrapText="1"/>
    </xf>
    <xf numFmtId="0" fontId="3" fillId="0" borderId="1" xfId="0" applyFont="1" applyBorder="1" applyAlignment="1">
      <alignment horizontal="left" vertical="center" wrapText="1"/>
    </xf>
    <xf numFmtId="0" fontId="5" fillId="0" borderId="1" xfId="0" applyFont="1" applyBorder="1" applyAlignment="1">
      <alignment vertical="center" wrapText="1"/>
    </xf>
    <xf numFmtId="0" fontId="5" fillId="3" borderId="1" xfId="0" applyFont="1" applyFill="1" applyBorder="1" applyAlignment="1">
      <alignment vertical="center" wrapText="1"/>
    </xf>
    <xf numFmtId="0" fontId="4" fillId="0" borderId="1" xfId="1" applyBorder="1" applyAlignment="1" applyProtection="1">
      <alignment vertical="center"/>
    </xf>
    <xf numFmtId="0" fontId="6" fillId="3" borderId="1" xfId="0" applyFont="1" applyFill="1" applyBorder="1" applyAlignment="1">
      <alignment horizontal="left" vertical="center" wrapText="1"/>
    </xf>
    <xf numFmtId="0" fontId="4" fillId="0" borderId="0" xfId="1"/>
    <xf numFmtId="0" fontId="4" fillId="0" borderId="0" xfId="1" applyAlignment="1">
      <alignment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bit.ly/3d2PuCw" TargetMode="External"/><Relationship Id="rId13" Type="http://schemas.openxmlformats.org/officeDocument/2006/relationships/hyperlink" Target="https://bit.ly/3d2PuCw" TargetMode="External"/><Relationship Id="rId18" Type="http://schemas.openxmlformats.org/officeDocument/2006/relationships/hyperlink" Target="https://bit.ly/3uWwldU" TargetMode="External"/><Relationship Id="rId26" Type="http://schemas.openxmlformats.org/officeDocument/2006/relationships/hyperlink" Target="https://drive.google.com/file/d/1AN73zNAkh7DlESl0T74M08L0TSTeg7oh/view?usp=sharing" TargetMode="External"/><Relationship Id="rId3" Type="http://schemas.openxmlformats.org/officeDocument/2006/relationships/hyperlink" Target="https://drive.google.com/file/d/1-GR1vDn-vsEYb2_ORfLIXawDYxBqtHf3/view?usp=drivesdk" TargetMode="External"/><Relationship Id="rId21" Type="http://schemas.openxmlformats.org/officeDocument/2006/relationships/hyperlink" Target="https://bit.ly/345oeQy" TargetMode="External"/><Relationship Id="rId7" Type="http://schemas.openxmlformats.org/officeDocument/2006/relationships/hyperlink" Target="https://bit.ly/2AyIAX5" TargetMode="External"/><Relationship Id="rId12" Type="http://schemas.openxmlformats.org/officeDocument/2006/relationships/hyperlink" Target="https://bit.ly/36ydMBN" TargetMode="External"/><Relationship Id="rId17" Type="http://schemas.openxmlformats.org/officeDocument/2006/relationships/hyperlink" Target="https://bit.ly/2TzHHEj" TargetMode="External"/><Relationship Id="rId25" Type="http://schemas.openxmlformats.org/officeDocument/2006/relationships/hyperlink" Target="https://drive.google.com/file/d/1AN73zNAkh7DlESl0T74M08L0TSTeg7oh/view?usp=sharing" TargetMode="External"/><Relationship Id="rId2" Type="http://schemas.openxmlformats.org/officeDocument/2006/relationships/hyperlink" Target="https://www.gob.mx/ActaNacimiento/" TargetMode="External"/><Relationship Id="rId16" Type="http://schemas.openxmlformats.org/officeDocument/2006/relationships/hyperlink" Target="https://bit.ly/2TzHHEj" TargetMode="External"/><Relationship Id="rId20" Type="http://schemas.openxmlformats.org/officeDocument/2006/relationships/hyperlink" Target="https://bit.ly/2yQbMIG" TargetMode="External"/><Relationship Id="rId29" Type="http://schemas.openxmlformats.org/officeDocument/2006/relationships/hyperlink" Target="https://drive.google.com/file/d/1AN73zNAkh7DlESl0T74M08L0TSTeg7oh/view?usp=sharing" TargetMode="External"/><Relationship Id="rId1" Type="http://schemas.openxmlformats.org/officeDocument/2006/relationships/hyperlink" Target="https://drive.google.com/file/d/1Ev2fiZL0fzsOAtpFIf5rCRsEOPnz7xwx/view?usp=sharing" TargetMode="External"/><Relationship Id="rId6" Type="http://schemas.openxmlformats.org/officeDocument/2006/relationships/hyperlink" Target="https://drive.google.com/file/d/1AN73zNAkh7DlESl0T74M08L0TSTeg7oh/view?usp=sharing" TargetMode="External"/><Relationship Id="rId11" Type="http://schemas.openxmlformats.org/officeDocument/2006/relationships/hyperlink" Target="https://bit.ly/2LYGz9a" TargetMode="External"/><Relationship Id="rId24" Type="http://schemas.openxmlformats.org/officeDocument/2006/relationships/hyperlink" Target="https://drive.google.com/file/d/1AN73zNAkh7DlESl0T74M08L0TSTeg7oh/view?usp=sharing" TargetMode="External"/><Relationship Id="rId5" Type="http://schemas.openxmlformats.org/officeDocument/2006/relationships/hyperlink" Target="https://drive.google.com/file/d/1-GR1vDn-vsEYb2_ORfLIXawDYxBqtHf3/view?usp=drivesdk" TargetMode="External"/><Relationship Id="rId15" Type="http://schemas.openxmlformats.org/officeDocument/2006/relationships/hyperlink" Target="https://bit.ly/36ydMBN" TargetMode="External"/><Relationship Id="rId23" Type="http://schemas.openxmlformats.org/officeDocument/2006/relationships/hyperlink" Target="http://www.guerrero.gob.mx/actas/nacimiento/index.php" TargetMode="External"/><Relationship Id="rId28" Type="http://schemas.openxmlformats.org/officeDocument/2006/relationships/hyperlink" Target="https://catalogonacional.gob.mx/" TargetMode="External"/><Relationship Id="rId10" Type="http://schemas.openxmlformats.org/officeDocument/2006/relationships/hyperlink" Target="https://bit.ly/2TzHHEj" TargetMode="External"/><Relationship Id="rId19" Type="http://schemas.openxmlformats.org/officeDocument/2006/relationships/hyperlink" Target="https://bit.ly/3etM7VA" TargetMode="External"/><Relationship Id="rId4" Type="http://schemas.openxmlformats.org/officeDocument/2006/relationships/hyperlink" Target="https://drive.google.com/file/d/1-GR1vDn-vsEYb2_ORfLIXawDYxBqtHf3/view?usp=drivesdk" TargetMode="External"/><Relationship Id="rId9" Type="http://schemas.openxmlformats.org/officeDocument/2006/relationships/hyperlink" Target="https://bit.ly/2yQbMIG" TargetMode="External"/><Relationship Id="rId14" Type="http://schemas.openxmlformats.org/officeDocument/2006/relationships/hyperlink" Target="http://guerrero.gob.mx/tramites/hospitalizacion/" TargetMode="External"/><Relationship Id="rId22" Type="http://schemas.openxmlformats.org/officeDocument/2006/relationships/hyperlink" Target="https://bit.ly/3uWwldU" TargetMode="External"/><Relationship Id="rId27" Type="http://schemas.openxmlformats.org/officeDocument/2006/relationships/hyperlink" Target="https://catalogonacional.gob.mx/" TargetMode="External"/><Relationship Id="rId30" Type="http://schemas.openxmlformats.org/officeDocument/2006/relationships/hyperlink" Target="https://drive.google.com/file/d/1AN73zNAkh7DlESl0T74M08L0TSTeg7oh/view?usp=sharing" TargetMode="External"/></Relationships>
</file>

<file path=xl/worksheets/_rels/sheet11.xml.rels><?xml version="1.0" encoding="UTF-8" standalone="yes"?>
<Relationships xmlns="http://schemas.openxmlformats.org/package/2006/relationships"><Relationship Id="rId2" Type="http://schemas.openxmlformats.org/officeDocument/2006/relationships/hyperlink" Target="http://187.191.84.167/sug/web/app.php" TargetMode="External"/><Relationship Id="rId1" Type="http://schemas.openxmlformats.org/officeDocument/2006/relationships/hyperlink" Target="http://187.191.84.167/sug/web/app.php"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hmngchilpo@yahoo.com.mx" TargetMode="External"/><Relationship Id="rId2" Type="http://schemas.openxmlformats.org/officeDocument/2006/relationships/hyperlink" Target="mailto:hmngchilpo@yahoo.com.mx" TargetMode="External"/><Relationship Id="rId1" Type="http://schemas.openxmlformats.org/officeDocument/2006/relationships/hyperlink" Target="mailto:hmngchilpo@yahoo.com.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http://187.191.84.167/sug/web/app.php" TargetMode="External"/><Relationship Id="rId1" Type="http://schemas.openxmlformats.org/officeDocument/2006/relationships/hyperlink" Target="http://187.191.84.167/sug/web/app.ph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28"/>
  <sheetViews>
    <sheetView tabSelected="1" topLeftCell="A27" workbookViewId="0">
      <selection activeCell="C28" sqref="C2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21.7109375" customWidth="1"/>
  </cols>
  <sheetData>
    <row r="1" spans="1:29" hidden="1" x14ac:dyDescent="0.25">
      <c r="A1" t="s">
        <v>0</v>
      </c>
    </row>
    <row r="2" spans="1:29" x14ac:dyDescent="0.25">
      <c r="A2" s="29" t="s">
        <v>1</v>
      </c>
      <c r="B2" s="30"/>
      <c r="C2" s="30"/>
      <c r="D2" s="29" t="s">
        <v>2</v>
      </c>
      <c r="E2" s="30"/>
      <c r="F2" s="30"/>
      <c r="G2" s="29" t="s">
        <v>3</v>
      </c>
      <c r="H2" s="30"/>
      <c r="I2" s="30"/>
    </row>
    <row r="3" spans="1:29" x14ac:dyDescent="0.25">
      <c r="A3" s="31" t="s">
        <v>4</v>
      </c>
      <c r="B3" s="30"/>
      <c r="C3" s="30"/>
      <c r="D3" s="31" t="s">
        <v>5</v>
      </c>
      <c r="E3" s="30"/>
      <c r="F3" s="30"/>
      <c r="G3" s="31" t="s">
        <v>6</v>
      </c>
      <c r="H3" s="30"/>
      <c r="I3" s="30"/>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29" t="s">
        <v>43</v>
      </c>
      <c r="B6" s="30"/>
      <c r="C6" s="30"/>
      <c r="D6" s="30"/>
      <c r="E6" s="30"/>
      <c r="F6" s="30"/>
      <c r="G6" s="30"/>
      <c r="H6" s="30"/>
      <c r="I6" s="30"/>
      <c r="J6" s="30"/>
      <c r="K6" s="30"/>
      <c r="L6" s="30"/>
      <c r="M6" s="30"/>
      <c r="N6" s="30"/>
      <c r="O6" s="30"/>
      <c r="P6" s="30"/>
      <c r="Q6" s="30"/>
      <c r="R6" s="30"/>
      <c r="S6" s="30"/>
      <c r="T6" s="30"/>
      <c r="U6" s="30"/>
      <c r="V6" s="30"/>
      <c r="W6" s="30"/>
      <c r="X6" s="30"/>
      <c r="Y6" s="30"/>
      <c r="Z6" s="30"/>
      <c r="AA6" s="30"/>
      <c r="AB6" s="30"/>
      <c r="AC6" s="30"/>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ht="150" customHeight="1" x14ac:dyDescent="0.25">
      <c r="A8" s="3">
        <v>2022</v>
      </c>
      <c r="B8" s="4">
        <v>44835</v>
      </c>
      <c r="C8" s="4">
        <v>44926</v>
      </c>
      <c r="D8" s="5" t="s">
        <v>257</v>
      </c>
      <c r="E8" s="5" t="s">
        <v>259</v>
      </c>
      <c r="F8" s="5" t="s">
        <v>258</v>
      </c>
      <c r="G8" s="12" t="s">
        <v>260</v>
      </c>
      <c r="H8" s="28" t="s">
        <v>261</v>
      </c>
      <c r="I8" s="5" t="s">
        <v>262</v>
      </c>
      <c r="J8" s="6" t="s">
        <v>263</v>
      </c>
      <c r="K8" s="18">
        <v>44595</v>
      </c>
      <c r="L8" s="5" t="s">
        <v>264</v>
      </c>
      <c r="M8" s="7" t="s">
        <v>265</v>
      </c>
      <c r="N8" s="5" t="s">
        <v>264</v>
      </c>
      <c r="O8" s="7" t="s">
        <v>265</v>
      </c>
      <c r="P8" s="8">
        <v>21</v>
      </c>
      <c r="Q8" s="9">
        <v>0</v>
      </c>
      <c r="R8" s="23" t="s">
        <v>266</v>
      </c>
      <c r="S8" s="10">
        <v>2</v>
      </c>
      <c r="T8" s="5" t="s">
        <v>267</v>
      </c>
      <c r="U8" s="5" t="s">
        <v>268</v>
      </c>
      <c r="V8" s="13" t="s">
        <v>269</v>
      </c>
      <c r="W8" s="11">
        <v>21</v>
      </c>
      <c r="X8" s="11">
        <v>21</v>
      </c>
      <c r="Y8" s="27" t="s">
        <v>471</v>
      </c>
      <c r="Z8" s="5" t="s">
        <v>270</v>
      </c>
      <c r="AA8" s="4">
        <v>44938</v>
      </c>
      <c r="AB8" s="4">
        <v>44938</v>
      </c>
      <c r="AC8" s="5" t="s">
        <v>271</v>
      </c>
    </row>
    <row r="9" spans="1:29" ht="129" customHeight="1" x14ac:dyDescent="0.25">
      <c r="A9" s="3">
        <v>2022</v>
      </c>
      <c r="B9" s="4">
        <v>44835</v>
      </c>
      <c r="C9" s="4">
        <v>44926</v>
      </c>
      <c r="D9" s="5" t="s">
        <v>272</v>
      </c>
      <c r="E9" s="5" t="s">
        <v>274</v>
      </c>
      <c r="F9" s="5" t="s">
        <v>273</v>
      </c>
      <c r="G9" s="12" t="s">
        <v>260</v>
      </c>
      <c r="H9" s="28" t="s">
        <v>261</v>
      </c>
      <c r="I9" s="5" t="s">
        <v>275</v>
      </c>
      <c r="J9" s="6" t="s">
        <v>276</v>
      </c>
      <c r="K9" s="18">
        <v>44595</v>
      </c>
      <c r="L9" s="5" t="s">
        <v>277</v>
      </c>
      <c r="M9" s="7" t="s">
        <v>278</v>
      </c>
      <c r="N9" s="5" t="s">
        <v>277</v>
      </c>
      <c r="O9" s="7" t="s">
        <v>278</v>
      </c>
      <c r="P9" s="8">
        <v>7</v>
      </c>
      <c r="Q9" s="9">
        <v>0</v>
      </c>
      <c r="R9" s="23" t="s">
        <v>266</v>
      </c>
      <c r="S9" s="10">
        <v>1</v>
      </c>
      <c r="T9" s="5" t="s">
        <v>279</v>
      </c>
      <c r="U9" s="5" t="s">
        <v>280</v>
      </c>
      <c r="V9" s="13" t="s">
        <v>281</v>
      </c>
      <c r="W9" s="11">
        <v>7</v>
      </c>
      <c r="X9" s="11">
        <v>7</v>
      </c>
      <c r="Y9" s="27" t="s">
        <v>471</v>
      </c>
      <c r="Z9" s="5" t="s">
        <v>282</v>
      </c>
      <c r="AA9" s="4">
        <v>44938</v>
      </c>
      <c r="AB9" s="4">
        <v>44938</v>
      </c>
      <c r="AC9" s="5" t="s">
        <v>283</v>
      </c>
    </row>
    <row r="10" spans="1:29" ht="242.25" customHeight="1" x14ac:dyDescent="0.25">
      <c r="A10" s="3">
        <v>2022</v>
      </c>
      <c r="B10" s="4">
        <v>44835</v>
      </c>
      <c r="C10" s="4">
        <v>44926</v>
      </c>
      <c r="D10" s="12" t="s">
        <v>284</v>
      </c>
      <c r="E10" s="12" t="s">
        <v>286</v>
      </c>
      <c r="F10" s="12" t="s">
        <v>285</v>
      </c>
      <c r="G10" s="12" t="s">
        <v>260</v>
      </c>
      <c r="H10" s="28" t="s">
        <v>261</v>
      </c>
      <c r="I10" s="12" t="s">
        <v>287</v>
      </c>
      <c r="J10" s="6" t="s">
        <v>276</v>
      </c>
      <c r="K10" s="18">
        <v>44595</v>
      </c>
      <c r="L10" s="12" t="s">
        <v>288</v>
      </c>
      <c r="M10" s="7" t="s">
        <v>278</v>
      </c>
      <c r="N10" s="12" t="s">
        <v>288</v>
      </c>
      <c r="O10" s="7" t="s">
        <v>278</v>
      </c>
      <c r="P10" s="14">
        <v>6</v>
      </c>
      <c r="Q10" s="9">
        <v>0</v>
      </c>
      <c r="R10" s="24" t="s">
        <v>266</v>
      </c>
      <c r="S10" s="10">
        <v>3</v>
      </c>
      <c r="T10" s="12" t="s">
        <v>289</v>
      </c>
      <c r="U10" s="5" t="s">
        <v>280</v>
      </c>
      <c r="V10" s="13" t="s">
        <v>261</v>
      </c>
      <c r="W10" s="14">
        <v>6</v>
      </c>
      <c r="X10" s="14">
        <v>6</v>
      </c>
      <c r="Y10" s="27" t="s">
        <v>471</v>
      </c>
      <c r="Z10" s="12" t="s">
        <v>290</v>
      </c>
      <c r="AA10" s="4">
        <v>44938</v>
      </c>
      <c r="AB10" s="4">
        <v>44938</v>
      </c>
      <c r="AC10" s="12" t="s">
        <v>291</v>
      </c>
    </row>
    <row r="11" spans="1:29" ht="102" x14ac:dyDescent="0.25">
      <c r="A11" s="3">
        <v>2022</v>
      </c>
      <c r="B11" s="4">
        <v>44835</v>
      </c>
      <c r="C11" s="4">
        <v>44926</v>
      </c>
      <c r="D11" s="5" t="s">
        <v>292</v>
      </c>
      <c r="E11" s="5" t="s">
        <v>294</v>
      </c>
      <c r="F11" s="5" t="s">
        <v>293</v>
      </c>
      <c r="G11" s="12" t="s">
        <v>260</v>
      </c>
      <c r="H11" s="28" t="s">
        <v>261</v>
      </c>
      <c r="I11" s="5" t="s">
        <v>295</v>
      </c>
      <c r="J11" s="6" t="s">
        <v>276</v>
      </c>
      <c r="K11" s="18">
        <v>44595</v>
      </c>
      <c r="L11" s="5" t="s">
        <v>296</v>
      </c>
      <c r="M11" s="7" t="s">
        <v>278</v>
      </c>
      <c r="N11" s="5" t="s">
        <v>296</v>
      </c>
      <c r="O11" s="7" t="s">
        <v>278</v>
      </c>
      <c r="P11" s="11">
        <v>8</v>
      </c>
      <c r="Q11" s="9">
        <v>0</v>
      </c>
      <c r="R11" s="23" t="s">
        <v>266</v>
      </c>
      <c r="S11" s="10">
        <v>5</v>
      </c>
      <c r="T11" s="5" t="s">
        <v>297</v>
      </c>
      <c r="U11" s="5" t="s">
        <v>280</v>
      </c>
      <c r="V11" s="13" t="s">
        <v>281</v>
      </c>
      <c r="W11" s="11">
        <v>8</v>
      </c>
      <c r="X11" s="11">
        <v>8</v>
      </c>
      <c r="Y11" s="27" t="s">
        <v>471</v>
      </c>
      <c r="Z11" s="5" t="s">
        <v>298</v>
      </c>
      <c r="AA11" s="4">
        <v>44938</v>
      </c>
      <c r="AB11" s="4">
        <v>44938</v>
      </c>
      <c r="AC11" s="5" t="s">
        <v>299</v>
      </c>
    </row>
    <row r="12" spans="1:29" ht="114.75" x14ac:dyDescent="0.25">
      <c r="A12" s="3">
        <v>2022</v>
      </c>
      <c r="B12" s="4">
        <v>44835</v>
      </c>
      <c r="C12" s="4">
        <v>44926</v>
      </c>
      <c r="D12" s="5" t="s">
        <v>300</v>
      </c>
      <c r="E12" s="5" t="s">
        <v>302</v>
      </c>
      <c r="F12" s="5" t="s">
        <v>301</v>
      </c>
      <c r="G12" s="12" t="s">
        <v>260</v>
      </c>
      <c r="H12" s="28" t="s">
        <v>261</v>
      </c>
      <c r="I12" s="16" t="s">
        <v>303</v>
      </c>
      <c r="J12" s="6" t="s">
        <v>276</v>
      </c>
      <c r="K12" s="18">
        <v>44595</v>
      </c>
      <c r="L12" s="5" t="s">
        <v>304</v>
      </c>
      <c r="M12" s="7" t="s">
        <v>278</v>
      </c>
      <c r="N12" s="5" t="s">
        <v>304</v>
      </c>
      <c r="O12" s="7" t="s">
        <v>278</v>
      </c>
      <c r="P12" s="11">
        <v>5</v>
      </c>
      <c r="Q12" s="9">
        <v>0</v>
      </c>
      <c r="R12" s="23" t="s">
        <v>266</v>
      </c>
      <c r="S12" s="10">
        <v>7</v>
      </c>
      <c r="T12" s="5" t="s">
        <v>305</v>
      </c>
      <c r="U12" s="5" t="s">
        <v>280</v>
      </c>
      <c r="V12" s="13" t="s">
        <v>306</v>
      </c>
      <c r="W12" s="11">
        <v>5</v>
      </c>
      <c r="X12" s="11">
        <v>5</v>
      </c>
      <c r="Y12" s="27" t="s">
        <v>471</v>
      </c>
      <c r="Z12" s="5" t="s">
        <v>307</v>
      </c>
      <c r="AA12" s="4">
        <v>44938</v>
      </c>
      <c r="AB12" s="4">
        <v>44938</v>
      </c>
      <c r="AC12" s="5" t="s">
        <v>308</v>
      </c>
    </row>
    <row r="13" spans="1:29" ht="127.5" x14ac:dyDescent="0.25">
      <c r="A13" s="3">
        <v>2022</v>
      </c>
      <c r="B13" s="4">
        <v>44835</v>
      </c>
      <c r="C13" s="4">
        <v>44926</v>
      </c>
      <c r="D13" s="5" t="s">
        <v>309</v>
      </c>
      <c r="E13" s="5" t="s">
        <v>311</v>
      </c>
      <c r="F13" s="5" t="s">
        <v>310</v>
      </c>
      <c r="G13" s="12" t="s">
        <v>260</v>
      </c>
      <c r="H13" s="28" t="s">
        <v>261</v>
      </c>
      <c r="I13" s="5" t="s">
        <v>312</v>
      </c>
      <c r="J13" s="6" t="s">
        <v>276</v>
      </c>
      <c r="K13" s="18">
        <v>44595</v>
      </c>
      <c r="L13" s="5" t="s">
        <v>313</v>
      </c>
      <c r="M13" s="7" t="s">
        <v>314</v>
      </c>
      <c r="N13" s="5" t="s">
        <v>313</v>
      </c>
      <c r="O13" s="7" t="s">
        <v>314</v>
      </c>
      <c r="P13" s="11">
        <v>3</v>
      </c>
      <c r="Q13" s="9">
        <v>0</v>
      </c>
      <c r="R13" s="23" t="s">
        <v>266</v>
      </c>
      <c r="S13" s="10">
        <v>6</v>
      </c>
      <c r="T13" s="5" t="s">
        <v>315</v>
      </c>
      <c r="U13" s="5" t="s">
        <v>280</v>
      </c>
      <c r="V13" s="13" t="s">
        <v>316</v>
      </c>
      <c r="W13" s="11">
        <v>3</v>
      </c>
      <c r="X13" s="11">
        <v>3</v>
      </c>
      <c r="Y13" s="27" t="s">
        <v>471</v>
      </c>
      <c r="Z13" s="5" t="s">
        <v>317</v>
      </c>
      <c r="AA13" s="4">
        <v>44938</v>
      </c>
      <c r="AB13" s="4">
        <v>44938</v>
      </c>
      <c r="AC13" s="5" t="s">
        <v>318</v>
      </c>
    </row>
    <row r="14" spans="1:29" ht="102" x14ac:dyDescent="0.25">
      <c r="A14" s="3">
        <v>2022</v>
      </c>
      <c r="B14" s="4">
        <v>44835</v>
      </c>
      <c r="C14" s="4">
        <v>44926</v>
      </c>
      <c r="D14" s="5" t="s">
        <v>319</v>
      </c>
      <c r="E14" s="5" t="s">
        <v>321</v>
      </c>
      <c r="F14" s="5" t="s">
        <v>320</v>
      </c>
      <c r="G14" s="12" t="s">
        <v>260</v>
      </c>
      <c r="H14" s="28" t="s">
        <v>261</v>
      </c>
      <c r="I14" s="16" t="s">
        <v>322</v>
      </c>
      <c r="J14" s="6" t="s">
        <v>276</v>
      </c>
      <c r="K14" s="18">
        <v>44595</v>
      </c>
      <c r="L14" s="5" t="s">
        <v>313</v>
      </c>
      <c r="M14" s="7" t="s">
        <v>323</v>
      </c>
      <c r="N14" s="5" t="s">
        <v>313</v>
      </c>
      <c r="O14" s="7" t="s">
        <v>323</v>
      </c>
      <c r="P14" s="11">
        <v>1</v>
      </c>
      <c r="Q14" s="9">
        <v>0</v>
      </c>
      <c r="R14" s="23" t="s">
        <v>266</v>
      </c>
      <c r="S14" s="10">
        <v>8</v>
      </c>
      <c r="T14" s="5" t="s">
        <v>324</v>
      </c>
      <c r="U14" s="5" t="s">
        <v>325</v>
      </c>
      <c r="V14" s="13" t="s">
        <v>326</v>
      </c>
      <c r="W14" s="11">
        <v>1</v>
      </c>
      <c r="X14" s="11">
        <v>1</v>
      </c>
      <c r="Y14" s="27" t="s">
        <v>471</v>
      </c>
      <c r="Z14" s="5" t="s">
        <v>327</v>
      </c>
      <c r="AA14" s="4">
        <v>44938</v>
      </c>
      <c r="AB14" s="4">
        <v>44938</v>
      </c>
      <c r="AC14" s="5" t="s">
        <v>328</v>
      </c>
    </row>
    <row r="15" spans="1:29" ht="140.25" x14ac:dyDescent="0.25">
      <c r="A15" s="3">
        <v>2022</v>
      </c>
      <c r="B15" s="4">
        <v>44835</v>
      </c>
      <c r="C15" s="4">
        <v>44926</v>
      </c>
      <c r="D15" s="5" t="s">
        <v>329</v>
      </c>
      <c r="E15" s="5" t="s">
        <v>331</v>
      </c>
      <c r="F15" s="5" t="s">
        <v>330</v>
      </c>
      <c r="G15" s="12" t="s">
        <v>260</v>
      </c>
      <c r="H15" s="28" t="s">
        <v>261</v>
      </c>
      <c r="I15" s="5" t="s">
        <v>295</v>
      </c>
      <c r="J15" s="6" t="s">
        <v>276</v>
      </c>
      <c r="K15" s="18">
        <v>44595</v>
      </c>
      <c r="L15" s="5" t="s">
        <v>313</v>
      </c>
      <c r="M15" s="7" t="s">
        <v>332</v>
      </c>
      <c r="N15" s="5" t="s">
        <v>313</v>
      </c>
      <c r="O15" s="7" t="s">
        <v>332</v>
      </c>
      <c r="P15" s="11">
        <v>11</v>
      </c>
      <c r="Q15" s="9">
        <v>0</v>
      </c>
      <c r="R15" s="23" t="s">
        <v>266</v>
      </c>
      <c r="S15" s="10">
        <v>9</v>
      </c>
      <c r="T15" s="5" t="s">
        <v>333</v>
      </c>
      <c r="U15" s="5" t="s">
        <v>280</v>
      </c>
      <c r="V15" s="13" t="s">
        <v>334</v>
      </c>
      <c r="W15" s="11">
        <v>11</v>
      </c>
      <c r="X15" s="11">
        <v>11</v>
      </c>
      <c r="Y15" s="27" t="s">
        <v>471</v>
      </c>
      <c r="Z15" s="5" t="s">
        <v>335</v>
      </c>
      <c r="AA15" s="4">
        <v>44938</v>
      </c>
      <c r="AB15" s="4">
        <v>44938</v>
      </c>
      <c r="AC15" s="5" t="s">
        <v>271</v>
      </c>
    </row>
    <row r="16" spans="1:29" ht="177.75" customHeight="1" x14ac:dyDescent="0.25">
      <c r="A16" s="3">
        <v>2022</v>
      </c>
      <c r="B16" s="4">
        <v>44835</v>
      </c>
      <c r="C16" s="4">
        <v>44926</v>
      </c>
      <c r="D16" s="5" t="s">
        <v>336</v>
      </c>
      <c r="E16" s="5" t="s">
        <v>338</v>
      </c>
      <c r="F16" s="5" t="s">
        <v>337</v>
      </c>
      <c r="G16" s="12" t="s">
        <v>260</v>
      </c>
      <c r="H16" s="28" t="s">
        <v>261</v>
      </c>
      <c r="I16" s="5" t="s">
        <v>339</v>
      </c>
      <c r="J16" s="6" t="s">
        <v>276</v>
      </c>
      <c r="K16" s="18">
        <v>44595</v>
      </c>
      <c r="L16" s="5" t="s">
        <v>340</v>
      </c>
      <c r="M16" s="7" t="s">
        <v>341</v>
      </c>
      <c r="N16" s="5" t="s">
        <v>340</v>
      </c>
      <c r="O16" s="7" t="s">
        <v>341</v>
      </c>
      <c r="P16" s="11">
        <v>2</v>
      </c>
      <c r="Q16" s="9">
        <v>0</v>
      </c>
      <c r="R16" s="23" t="s">
        <v>266</v>
      </c>
      <c r="S16" s="10">
        <v>11</v>
      </c>
      <c r="T16" s="16" t="s">
        <v>342</v>
      </c>
      <c r="U16" s="5" t="s">
        <v>280</v>
      </c>
      <c r="V16" s="13" t="s">
        <v>343</v>
      </c>
      <c r="W16" s="11">
        <v>2</v>
      </c>
      <c r="X16" s="11">
        <v>2</v>
      </c>
      <c r="Y16" s="27" t="s">
        <v>471</v>
      </c>
      <c r="Z16" s="5" t="s">
        <v>344</v>
      </c>
      <c r="AA16" s="4">
        <v>44938</v>
      </c>
      <c r="AB16" s="4">
        <v>44938</v>
      </c>
      <c r="AC16" s="5" t="s">
        <v>345</v>
      </c>
    </row>
    <row r="17" spans="1:29" ht="140.25" x14ac:dyDescent="0.25">
      <c r="A17" s="3">
        <v>2022</v>
      </c>
      <c r="B17" s="4">
        <v>44835</v>
      </c>
      <c r="C17" s="4">
        <v>44926</v>
      </c>
      <c r="D17" s="5" t="s">
        <v>346</v>
      </c>
      <c r="E17" s="12" t="s">
        <v>348</v>
      </c>
      <c r="F17" s="5" t="s">
        <v>347</v>
      </c>
      <c r="G17" s="12" t="s">
        <v>260</v>
      </c>
      <c r="H17" s="28" t="s">
        <v>261</v>
      </c>
      <c r="I17" s="5" t="s">
        <v>349</v>
      </c>
      <c r="J17" s="6" t="s">
        <v>276</v>
      </c>
      <c r="K17" s="18">
        <v>44595</v>
      </c>
      <c r="L17" s="5" t="s">
        <v>350</v>
      </c>
      <c r="M17" s="7" t="s">
        <v>266</v>
      </c>
      <c r="N17" s="5" t="s">
        <v>350</v>
      </c>
      <c r="O17" s="7" t="s">
        <v>266</v>
      </c>
      <c r="P17" s="11">
        <v>14</v>
      </c>
      <c r="Q17" s="9">
        <v>0</v>
      </c>
      <c r="R17" s="23" t="s">
        <v>266</v>
      </c>
      <c r="S17" s="10">
        <v>13</v>
      </c>
      <c r="T17" s="5" t="s">
        <v>351</v>
      </c>
      <c r="U17" s="5" t="s">
        <v>280</v>
      </c>
      <c r="V17" s="13" t="s">
        <v>261</v>
      </c>
      <c r="W17" s="11">
        <v>14</v>
      </c>
      <c r="X17" s="11">
        <v>14</v>
      </c>
      <c r="Y17" s="27" t="s">
        <v>471</v>
      </c>
      <c r="Z17" s="5" t="s">
        <v>352</v>
      </c>
      <c r="AA17" s="4">
        <v>44938</v>
      </c>
      <c r="AB17" s="4">
        <v>44938</v>
      </c>
      <c r="AC17" s="5" t="s">
        <v>271</v>
      </c>
    </row>
    <row r="18" spans="1:29" ht="127.5" x14ac:dyDescent="0.25">
      <c r="A18" s="3">
        <v>2022</v>
      </c>
      <c r="B18" s="4">
        <v>44835</v>
      </c>
      <c r="C18" s="4">
        <v>44926</v>
      </c>
      <c r="D18" s="5" t="s">
        <v>353</v>
      </c>
      <c r="E18" s="5" t="s">
        <v>355</v>
      </c>
      <c r="F18" s="5" t="s">
        <v>354</v>
      </c>
      <c r="G18" s="12" t="s">
        <v>260</v>
      </c>
      <c r="H18" s="28" t="s">
        <v>261</v>
      </c>
      <c r="I18" s="5" t="s">
        <v>356</v>
      </c>
      <c r="J18" s="6" t="s">
        <v>357</v>
      </c>
      <c r="K18" s="18">
        <v>44595</v>
      </c>
      <c r="L18" s="5" t="s">
        <v>313</v>
      </c>
      <c r="M18" s="7" t="s">
        <v>358</v>
      </c>
      <c r="N18" s="5" t="s">
        <v>313</v>
      </c>
      <c r="O18" s="7" t="s">
        <v>358</v>
      </c>
      <c r="P18" s="11">
        <v>22</v>
      </c>
      <c r="Q18" s="9">
        <v>0</v>
      </c>
      <c r="R18" s="23" t="s">
        <v>266</v>
      </c>
      <c r="S18" s="10">
        <v>12</v>
      </c>
      <c r="T18" s="5" t="s">
        <v>359</v>
      </c>
      <c r="U18" s="5" t="s">
        <v>360</v>
      </c>
      <c r="V18" s="17" t="s">
        <v>361</v>
      </c>
      <c r="W18" s="11">
        <v>22</v>
      </c>
      <c r="X18" s="11">
        <v>22</v>
      </c>
      <c r="Y18" s="27" t="s">
        <v>471</v>
      </c>
      <c r="Z18" s="5" t="s">
        <v>362</v>
      </c>
      <c r="AA18" s="4">
        <v>44938</v>
      </c>
      <c r="AB18" s="4">
        <v>44938</v>
      </c>
      <c r="AC18" s="5" t="s">
        <v>271</v>
      </c>
    </row>
    <row r="19" spans="1:29" ht="140.25" customHeight="1" x14ac:dyDescent="0.25">
      <c r="A19" s="3">
        <v>2022</v>
      </c>
      <c r="B19" s="4">
        <v>44835</v>
      </c>
      <c r="C19" s="4">
        <v>44926</v>
      </c>
      <c r="D19" s="12" t="s">
        <v>363</v>
      </c>
      <c r="E19" s="12" t="s">
        <v>365</v>
      </c>
      <c r="F19" s="12" t="s">
        <v>364</v>
      </c>
      <c r="G19" s="12" t="s">
        <v>260</v>
      </c>
      <c r="H19" s="28" t="s">
        <v>261</v>
      </c>
      <c r="I19" s="12" t="s">
        <v>295</v>
      </c>
      <c r="J19" s="6" t="s">
        <v>276</v>
      </c>
      <c r="K19" s="18">
        <v>44595</v>
      </c>
      <c r="L19" s="12" t="s">
        <v>366</v>
      </c>
      <c r="M19" s="7" t="s">
        <v>278</v>
      </c>
      <c r="N19" s="12" t="s">
        <v>366</v>
      </c>
      <c r="O19" s="7" t="s">
        <v>278</v>
      </c>
      <c r="P19" s="14">
        <v>4</v>
      </c>
      <c r="Q19" s="9">
        <v>0</v>
      </c>
      <c r="R19" s="24" t="s">
        <v>266</v>
      </c>
      <c r="S19" s="10">
        <v>15</v>
      </c>
      <c r="T19" s="12" t="s">
        <v>367</v>
      </c>
      <c r="U19" s="12" t="s">
        <v>360</v>
      </c>
      <c r="V19" s="13" t="s">
        <v>261</v>
      </c>
      <c r="W19" s="14">
        <v>4</v>
      </c>
      <c r="X19" s="14">
        <v>4</v>
      </c>
      <c r="Y19" s="27" t="s">
        <v>471</v>
      </c>
      <c r="Z19" s="12" t="s">
        <v>368</v>
      </c>
      <c r="AA19" s="4">
        <v>44938</v>
      </c>
      <c r="AB19" s="4">
        <v>44938</v>
      </c>
      <c r="AC19" s="12" t="s">
        <v>369</v>
      </c>
    </row>
    <row r="20" spans="1:29" ht="180" customHeight="1" x14ac:dyDescent="0.25">
      <c r="A20" s="3">
        <v>2022</v>
      </c>
      <c r="B20" s="4">
        <v>44835</v>
      </c>
      <c r="C20" s="4">
        <v>44926</v>
      </c>
      <c r="D20" s="5" t="s">
        <v>370</v>
      </c>
      <c r="E20" s="5" t="s">
        <v>372</v>
      </c>
      <c r="F20" s="5" t="s">
        <v>371</v>
      </c>
      <c r="G20" s="12" t="s">
        <v>260</v>
      </c>
      <c r="H20" s="28" t="s">
        <v>261</v>
      </c>
      <c r="I20" s="5" t="s">
        <v>373</v>
      </c>
      <c r="J20" s="6" t="s">
        <v>276</v>
      </c>
      <c r="K20" s="18">
        <v>44595</v>
      </c>
      <c r="L20" s="5" t="s">
        <v>313</v>
      </c>
      <c r="M20" s="7" t="s">
        <v>374</v>
      </c>
      <c r="N20" s="5" t="s">
        <v>313</v>
      </c>
      <c r="O20" s="7" t="s">
        <v>374</v>
      </c>
      <c r="P20" s="11">
        <v>16</v>
      </c>
      <c r="Q20" s="9">
        <v>0</v>
      </c>
      <c r="R20" s="23" t="s">
        <v>266</v>
      </c>
      <c r="S20" s="10">
        <v>14</v>
      </c>
      <c r="T20" s="5" t="s">
        <v>375</v>
      </c>
      <c r="U20" s="5" t="s">
        <v>280</v>
      </c>
      <c r="V20" s="13" t="s">
        <v>326</v>
      </c>
      <c r="W20" s="11">
        <v>16</v>
      </c>
      <c r="X20" s="11">
        <v>16</v>
      </c>
      <c r="Y20" s="27" t="s">
        <v>471</v>
      </c>
      <c r="Z20" s="5" t="s">
        <v>327</v>
      </c>
      <c r="AA20" s="4">
        <v>44938</v>
      </c>
      <c r="AB20" s="4">
        <v>44938</v>
      </c>
      <c r="AC20" s="5" t="s">
        <v>376</v>
      </c>
    </row>
    <row r="21" spans="1:29" ht="114.75" x14ac:dyDescent="0.25">
      <c r="A21" s="3">
        <v>2022</v>
      </c>
      <c r="B21" s="4">
        <v>44835</v>
      </c>
      <c r="C21" s="4">
        <v>44926</v>
      </c>
      <c r="D21" s="12" t="s">
        <v>377</v>
      </c>
      <c r="E21" s="12" t="s">
        <v>379</v>
      </c>
      <c r="F21" s="12" t="s">
        <v>378</v>
      </c>
      <c r="G21" s="12" t="s">
        <v>260</v>
      </c>
      <c r="H21" s="28" t="s">
        <v>261</v>
      </c>
      <c r="I21" s="12" t="s">
        <v>349</v>
      </c>
      <c r="J21" s="6" t="s">
        <v>276</v>
      </c>
      <c r="K21" s="18">
        <v>44595</v>
      </c>
      <c r="L21" s="12" t="s">
        <v>380</v>
      </c>
      <c r="M21" s="7" t="s">
        <v>278</v>
      </c>
      <c r="N21" s="12" t="s">
        <v>380</v>
      </c>
      <c r="O21" s="7" t="s">
        <v>278</v>
      </c>
      <c r="P21" s="14">
        <v>13</v>
      </c>
      <c r="Q21" s="9">
        <v>0</v>
      </c>
      <c r="R21" s="24" t="s">
        <v>266</v>
      </c>
      <c r="S21" s="15">
        <v>17</v>
      </c>
      <c r="T21" s="12" t="s">
        <v>381</v>
      </c>
      <c r="U21" s="5" t="s">
        <v>280</v>
      </c>
      <c r="V21" s="13" t="s">
        <v>261</v>
      </c>
      <c r="W21" s="14">
        <v>13</v>
      </c>
      <c r="X21" s="14">
        <v>13</v>
      </c>
      <c r="Y21" s="27" t="s">
        <v>471</v>
      </c>
      <c r="Z21" s="12" t="s">
        <v>352</v>
      </c>
      <c r="AA21" s="4">
        <v>44938</v>
      </c>
      <c r="AB21" s="4">
        <v>44938</v>
      </c>
      <c r="AC21" s="12" t="s">
        <v>382</v>
      </c>
    </row>
    <row r="22" spans="1:29" ht="156.75" customHeight="1" x14ac:dyDescent="0.25">
      <c r="A22" s="3">
        <v>2022</v>
      </c>
      <c r="B22" s="4">
        <v>44835</v>
      </c>
      <c r="C22" s="4">
        <v>44926</v>
      </c>
      <c r="D22" s="5" t="s">
        <v>383</v>
      </c>
      <c r="E22" s="5" t="s">
        <v>385</v>
      </c>
      <c r="F22" s="5" t="s">
        <v>384</v>
      </c>
      <c r="G22" s="12" t="s">
        <v>260</v>
      </c>
      <c r="H22" s="28" t="s">
        <v>261</v>
      </c>
      <c r="I22" s="5" t="s">
        <v>295</v>
      </c>
      <c r="J22" s="6" t="s">
        <v>276</v>
      </c>
      <c r="K22" s="18">
        <v>44595</v>
      </c>
      <c r="L22" s="5" t="s">
        <v>313</v>
      </c>
      <c r="M22" s="7" t="s">
        <v>332</v>
      </c>
      <c r="N22" s="5" t="s">
        <v>313</v>
      </c>
      <c r="O22" s="7" t="s">
        <v>332</v>
      </c>
      <c r="P22" s="11">
        <v>12</v>
      </c>
      <c r="Q22" s="9">
        <v>0</v>
      </c>
      <c r="R22" s="23" t="s">
        <v>266</v>
      </c>
      <c r="S22" s="10">
        <v>19</v>
      </c>
      <c r="T22" s="5" t="s">
        <v>386</v>
      </c>
      <c r="U22" s="5" t="s">
        <v>280</v>
      </c>
      <c r="V22" s="13" t="s">
        <v>387</v>
      </c>
      <c r="W22" s="11">
        <v>12</v>
      </c>
      <c r="X22" s="11">
        <v>12</v>
      </c>
      <c r="Y22" s="27" t="s">
        <v>471</v>
      </c>
      <c r="Z22" s="5" t="s">
        <v>388</v>
      </c>
      <c r="AA22" s="4">
        <v>44938</v>
      </c>
      <c r="AB22" s="4">
        <v>44938</v>
      </c>
      <c r="AC22" s="5" t="s">
        <v>389</v>
      </c>
    </row>
    <row r="23" spans="1:29" ht="217.5" customHeight="1" x14ac:dyDescent="0.25">
      <c r="A23" s="3">
        <v>2022</v>
      </c>
      <c r="B23" s="4">
        <v>44835</v>
      </c>
      <c r="C23" s="4">
        <v>44926</v>
      </c>
      <c r="D23" s="5" t="s">
        <v>390</v>
      </c>
      <c r="E23" s="5" t="s">
        <v>392</v>
      </c>
      <c r="F23" s="5" t="s">
        <v>391</v>
      </c>
      <c r="G23" s="12" t="s">
        <v>260</v>
      </c>
      <c r="H23" s="28" t="s">
        <v>261</v>
      </c>
      <c r="I23" s="5" t="s">
        <v>393</v>
      </c>
      <c r="J23" s="6" t="s">
        <v>276</v>
      </c>
      <c r="K23" s="18">
        <v>44595</v>
      </c>
      <c r="L23" s="5" t="s">
        <v>394</v>
      </c>
      <c r="M23" s="7" t="s">
        <v>332</v>
      </c>
      <c r="N23" s="5" t="s">
        <v>394</v>
      </c>
      <c r="O23" s="7" t="s">
        <v>332</v>
      </c>
      <c r="P23" s="11">
        <v>19</v>
      </c>
      <c r="Q23" s="9">
        <v>0</v>
      </c>
      <c r="R23" s="23" t="s">
        <v>266</v>
      </c>
      <c r="S23" s="10">
        <v>21</v>
      </c>
      <c r="T23" s="5" t="s">
        <v>395</v>
      </c>
      <c r="U23" s="5" t="s">
        <v>280</v>
      </c>
      <c r="V23" s="13" t="s">
        <v>396</v>
      </c>
      <c r="W23" s="11">
        <v>19</v>
      </c>
      <c r="X23" s="11">
        <v>19</v>
      </c>
      <c r="Y23" s="27" t="s">
        <v>471</v>
      </c>
      <c r="Z23" s="5" t="s">
        <v>397</v>
      </c>
      <c r="AA23" s="4">
        <v>44938</v>
      </c>
      <c r="AB23" s="4">
        <v>44938</v>
      </c>
      <c r="AC23" s="5" t="s">
        <v>398</v>
      </c>
    </row>
    <row r="24" spans="1:29" ht="153" x14ac:dyDescent="0.25">
      <c r="A24" s="3">
        <v>2022</v>
      </c>
      <c r="B24" s="4">
        <v>44835</v>
      </c>
      <c r="C24" s="4">
        <v>44926</v>
      </c>
      <c r="D24" s="5" t="s">
        <v>399</v>
      </c>
      <c r="E24" s="5" t="s">
        <v>401</v>
      </c>
      <c r="F24" s="5" t="s">
        <v>400</v>
      </c>
      <c r="G24" s="12" t="s">
        <v>260</v>
      </c>
      <c r="H24" s="28" t="s">
        <v>261</v>
      </c>
      <c r="I24" s="5" t="s">
        <v>295</v>
      </c>
      <c r="J24" s="6" t="s">
        <v>276</v>
      </c>
      <c r="K24" s="18">
        <v>44595</v>
      </c>
      <c r="L24" s="5" t="s">
        <v>313</v>
      </c>
      <c r="M24" s="7" t="s">
        <v>266</v>
      </c>
      <c r="N24" s="5" t="s">
        <v>313</v>
      </c>
      <c r="O24" s="7" t="s">
        <v>266</v>
      </c>
      <c r="P24" s="11">
        <v>23</v>
      </c>
      <c r="Q24" s="9">
        <v>0</v>
      </c>
      <c r="R24" s="23" t="s">
        <v>266</v>
      </c>
      <c r="S24" s="10">
        <v>16</v>
      </c>
      <c r="T24" s="5" t="s">
        <v>402</v>
      </c>
      <c r="U24" s="5" t="s">
        <v>360</v>
      </c>
      <c r="V24" s="13" t="s">
        <v>316</v>
      </c>
      <c r="W24" s="11">
        <v>23</v>
      </c>
      <c r="X24" s="11">
        <v>23</v>
      </c>
      <c r="Y24" s="27" t="s">
        <v>471</v>
      </c>
      <c r="Z24" s="5" t="s">
        <v>317</v>
      </c>
      <c r="AA24" s="4">
        <v>44938</v>
      </c>
      <c r="AB24" s="4">
        <v>44938</v>
      </c>
      <c r="AC24" s="5" t="s">
        <v>403</v>
      </c>
    </row>
    <row r="25" spans="1:29" ht="127.5" x14ac:dyDescent="0.25">
      <c r="A25" s="3">
        <v>2022</v>
      </c>
      <c r="B25" s="4">
        <v>44835</v>
      </c>
      <c r="C25" s="4">
        <v>44926</v>
      </c>
      <c r="D25" s="12" t="s">
        <v>404</v>
      </c>
      <c r="E25" s="12" t="s">
        <v>406</v>
      </c>
      <c r="F25" s="12" t="s">
        <v>405</v>
      </c>
      <c r="G25" s="12" t="s">
        <v>260</v>
      </c>
      <c r="H25" s="28" t="s">
        <v>261</v>
      </c>
      <c r="I25" s="12" t="s">
        <v>295</v>
      </c>
      <c r="J25" s="6" t="s">
        <v>276</v>
      </c>
      <c r="K25" s="18">
        <v>44595</v>
      </c>
      <c r="L25" s="12" t="s">
        <v>313</v>
      </c>
      <c r="M25" s="7" t="s">
        <v>266</v>
      </c>
      <c r="N25" s="12" t="s">
        <v>313</v>
      </c>
      <c r="O25" s="7" t="s">
        <v>266</v>
      </c>
      <c r="P25" s="14">
        <v>18</v>
      </c>
      <c r="Q25" s="9">
        <v>0</v>
      </c>
      <c r="R25" s="24" t="s">
        <v>266</v>
      </c>
      <c r="S25" s="15">
        <v>23</v>
      </c>
      <c r="T25" s="12" t="s">
        <v>407</v>
      </c>
      <c r="U25" s="5" t="s">
        <v>280</v>
      </c>
      <c r="V25" s="13" t="s">
        <v>408</v>
      </c>
      <c r="W25" s="14">
        <v>18</v>
      </c>
      <c r="X25" s="14">
        <v>18</v>
      </c>
      <c r="Y25" s="27" t="s">
        <v>471</v>
      </c>
      <c r="Z25" s="12" t="s">
        <v>409</v>
      </c>
      <c r="AA25" s="4">
        <v>44938</v>
      </c>
      <c r="AB25" s="4">
        <v>44938</v>
      </c>
      <c r="AC25" s="12" t="s">
        <v>271</v>
      </c>
    </row>
    <row r="26" spans="1:29" ht="140.25" x14ac:dyDescent="0.25">
      <c r="A26" s="3">
        <v>2022</v>
      </c>
      <c r="B26" s="4">
        <v>44835</v>
      </c>
      <c r="C26" s="4">
        <v>44926</v>
      </c>
      <c r="D26" s="5" t="s">
        <v>410</v>
      </c>
      <c r="E26" s="5" t="s">
        <v>412</v>
      </c>
      <c r="F26" s="5" t="s">
        <v>411</v>
      </c>
      <c r="G26" s="12" t="s">
        <v>260</v>
      </c>
      <c r="H26" s="28" t="s">
        <v>261</v>
      </c>
      <c r="I26" s="5" t="s">
        <v>413</v>
      </c>
      <c r="J26" s="6" t="s">
        <v>276</v>
      </c>
      <c r="K26" s="18">
        <v>44595</v>
      </c>
      <c r="L26" s="5" t="s">
        <v>394</v>
      </c>
      <c r="M26" s="7" t="s">
        <v>332</v>
      </c>
      <c r="N26" s="5" t="s">
        <v>394</v>
      </c>
      <c r="O26" s="7" t="s">
        <v>332</v>
      </c>
      <c r="P26" s="11">
        <v>20</v>
      </c>
      <c r="Q26" s="9">
        <v>0</v>
      </c>
      <c r="R26" s="23" t="s">
        <v>266</v>
      </c>
      <c r="S26" s="10">
        <v>25</v>
      </c>
      <c r="T26" s="5" t="s">
        <v>414</v>
      </c>
      <c r="U26" s="5" t="s">
        <v>280</v>
      </c>
      <c r="V26" s="13" t="s">
        <v>396</v>
      </c>
      <c r="W26" s="11">
        <v>20</v>
      </c>
      <c r="X26" s="11">
        <v>20</v>
      </c>
      <c r="Y26" s="27" t="s">
        <v>471</v>
      </c>
      <c r="Z26" s="5" t="s">
        <v>415</v>
      </c>
      <c r="AA26" s="4">
        <v>44938</v>
      </c>
      <c r="AB26" s="4">
        <v>44938</v>
      </c>
      <c r="AC26" s="5" t="s">
        <v>416</v>
      </c>
    </row>
    <row r="27" spans="1:29" ht="154.5" customHeight="1" x14ac:dyDescent="0.25">
      <c r="A27" s="3">
        <v>2022</v>
      </c>
      <c r="B27" s="4">
        <v>44835</v>
      </c>
      <c r="C27" s="4">
        <v>44926</v>
      </c>
      <c r="D27" s="5" t="s">
        <v>417</v>
      </c>
      <c r="E27" s="5" t="s">
        <v>419</v>
      </c>
      <c r="F27" s="5" t="s">
        <v>418</v>
      </c>
      <c r="G27" s="12" t="s">
        <v>260</v>
      </c>
      <c r="H27" s="28" t="s">
        <v>261</v>
      </c>
      <c r="I27" s="5" t="s">
        <v>295</v>
      </c>
      <c r="J27" s="6" t="s">
        <v>276</v>
      </c>
      <c r="K27" s="18">
        <v>44595</v>
      </c>
      <c r="L27" s="5" t="s">
        <v>313</v>
      </c>
      <c r="M27" s="7" t="s">
        <v>420</v>
      </c>
      <c r="N27" s="5" t="s">
        <v>313</v>
      </c>
      <c r="O27" s="7" t="s">
        <v>420</v>
      </c>
      <c r="P27" s="11">
        <v>9</v>
      </c>
      <c r="Q27" s="9">
        <v>0</v>
      </c>
      <c r="R27" s="23" t="s">
        <v>266</v>
      </c>
      <c r="S27" s="10">
        <v>27</v>
      </c>
      <c r="T27" s="5" t="s">
        <v>421</v>
      </c>
      <c r="U27" s="5" t="s">
        <v>280</v>
      </c>
      <c r="V27" s="13" t="s">
        <v>334</v>
      </c>
      <c r="W27" s="11">
        <v>9</v>
      </c>
      <c r="X27" s="11">
        <v>9</v>
      </c>
      <c r="Y27" s="27" t="s">
        <v>471</v>
      </c>
      <c r="Z27" s="5" t="s">
        <v>422</v>
      </c>
      <c r="AA27" s="4">
        <v>44938</v>
      </c>
      <c r="AB27" s="4">
        <v>44938</v>
      </c>
      <c r="AC27" s="5" t="s">
        <v>423</v>
      </c>
    </row>
    <row r="28" spans="1:29" ht="156.75" customHeight="1" x14ac:dyDescent="0.25">
      <c r="A28" s="3">
        <v>2022</v>
      </c>
      <c r="B28" s="4">
        <v>44835</v>
      </c>
      <c r="C28" s="4">
        <v>44926</v>
      </c>
      <c r="D28" s="5" t="s">
        <v>424</v>
      </c>
      <c r="E28" s="5" t="s">
        <v>426</v>
      </c>
      <c r="F28" s="5" t="s">
        <v>425</v>
      </c>
      <c r="G28" s="12" t="s">
        <v>260</v>
      </c>
      <c r="H28" s="28" t="s">
        <v>261</v>
      </c>
      <c r="I28" s="5" t="s">
        <v>295</v>
      </c>
      <c r="J28" s="6" t="s">
        <v>276</v>
      </c>
      <c r="K28" s="18">
        <v>44595</v>
      </c>
      <c r="L28" s="5" t="s">
        <v>313</v>
      </c>
      <c r="M28" s="7" t="s">
        <v>420</v>
      </c>
      <c r="N28" s="5" t="s">
        <v>313</v>
      </c>
      <c r="O28" s="7" t="s">
        <v>420</v>
      </c>
      <c r="P28" s="11">
        <v>10</v>
      </c>
      <c r="Q28" s="9">
        <v>0</v>
      </c>
      <c r="R28" s="23" t="s">
        <v>266</v>
      </c>
      <c r="S28" s="10">
        <v>29</v>
      </c>
      <c r="T28" s="5" t="s">
        <v>427</v>
      </c>
      <c r="U28" s="5" t="s">
        <v>280</v>
      </c>
      <c r="V28" s="13" t="s">
        <v>334</v>
      </c>
      <c r="W28" s="11">
        <v>10</v>
      </c>
      <c r="X28" s="11">
        <v>10</v>
      </c>
      <c r="Y28" s="27" t="s">
        <v>471</v>
      </c>
      <c r="Z28" s="5" t="s">
        <v>422</v>
      </c>
      <c r="AA28" s="4">
        <v>44938</v>
      </c>
      <c r="AB28" s="4">
        <v>44938</v>
      </c>
      <c r="AC28" s="5" t="s">
        <v>428</v>
      </c>
    </row>
  </sheetData>
  <mergeCells count="7">
    <mergeCell ref="A6:AC6"/>
    <mergeCell ref="A2:C2"/>
    <mergeCell ref="D2:F2"/>
    <mergeCell ref="G2:I2"/>
    <mergeCell ref="A3:C3"/>
    <mergeCell ref="D3:F3"/>
    <mergeCell ref="G3:I3"/>
  </mergeCells>
  <hyperlinks>
    <hyperlink ref="J8" r:id="rId1" xr:uid="{215F8AA0-993B-44C4-9D40-54FC88A5D151}"/>
    <hyperlink ref="J18" r:id="rId2" xr:uid="{B2B8845D-B5A4-4CFB-AC36-E8E2596E6B87}"/>
    <hyperlink ref="J9" r:id="rId3" xr:uid="{B425F510-0A0B-4B5B-B48E-70347C4D0BD0}"/>
    <hyperlink ref="J10:J17" r:id="rId4" display="https://drive.google.com/file/d/1-GR1vDn-vsEYb2_ORfLIXawDYxBqtHf3/view?usp=drivesdk" xr:uid="{7784DF5F-13B4-4AB9-872A-2A75FC6C3408}"/>
    <hyperlink ref="J19:J28" r:id="rId5" display="https://drive.google.com/file/d/1-GR1vDn-vsEYb2_ORfLIXawDYxBqtHf3/view?usp=drivesdk" xr:uid="{1B7BA200-FB19-4CEF-888F-B9C46B867DC2}"/>
    <hyperlink ref="V10" r:id="rId6" xr:uid="{9EE862C3-7DE3-4403-A74E-B6BC09891011}"/>
    <hyperlink ref="V12" r:id="rId7" xr:uid="{A398D131-A555-4B53-B40F-27D2A560FDF6}"/>
    <hyperlink ref="V13" r:id="rId8" xr:uid="{9E8E4C01-71E4-4B1A-A9FB-ADA8013500DE}"/>
    <hyperlink ref="V14" r:id="rId9" xr:uid="{483C112A-425A-4236-B958-CB0666287E4D}"/>
    <hyperlink ref="V15" r:id="rId10" xr:uid="{222A3AA5-F8A1-4340-BBC6-9756DAA9CD04}"/>
    <hyperlink ref="V16" r:id="rId11" xr:uid="{9EF4B864-AFD7-4092-AFA4-64838E615D8B}"/>
    <hyperlink ref="V23" r:id="rId12" xr:uid="{11A6EB35-50C1-4755-9610-45D2DC5A49EC}"/>
    <hyperlink ref="V24" r:id="rId13" xr:uid="{27ADA7EC-F8E0-4A58-B521-2F2921BA19CE}"/>
    <hyperlink ref="V25" r:id="rId14" xr:uid="{3F6FB8FF-245E-48F3-B61C-491C87614EBC}"/>
    <hyperlink ref="V26" r:id="rId15" xr:uid="{EBB15439-B018-492B-8393-B990CAEC7821}"/>
    <hyperlink ref="V27" r:id="rId16" xr:uid="{ACB743C7-F411-450B-824D-8AA0A08CEC46}"/>
    <hyperlink ref="V28" r:id="rId17" xr:uid="{4E9FFA3C-837B-4C36-95C3-D4B2DCEBCCA7}"/>
    <hyperlink ref="V9" r:id="rId18" xr:uid="{52F868CC-7E26-44A6-8F9A-D0B33EB2B178}"/>
    <hyperlink ref="V22" r:id="rId19" xr:uid="{F0EBFAB0-6385-4659-B9E8-AC9FA0AE8C26}"/>
    <hyperlink ref="V20" r:id="rId20" xr:uid="{1F0CAC28-8E25-4FF2-9929-EAF93AFF35D3}"/>
    <hyperlink ref="V8" r:id="rId21" xr:uid="{905B2982-41C1-4EE3-9D2C-F09DAC8BBC55}"/>
    <hyperlink ref="V11" r:id="rId22" xr:uid="{352A447C-263D-400B-9C9B-FEA1A8AAEB72}"/>
    <hyperlink ref="V18" r:id="rId23" xr:uid="{2ADE0BD6-0617-4F3A-B4EE-07B8C7865CE0}"/>
    <hyperlink ref="V17" r:id="rId24" xr:uid="{4B405C08-98CE-4F33-B915-AA97E59EC785}"/>
    <hyperlink ref="V19" r:id="rId25" xr:uid="{D3DEB36A-A1A4-4A19-BF0D-9AAA37DA6E39}"/>
    <hyperlink ref="V21" r:id="rId26" xr:uid="{54FE928D-EF7A-46D4-A9B0-FDE8C1F3F185}"/>
    <hyperlink ref="Y8" r:id="rId27" xr:uid="{6BE031F7-2379-47E5-AD68-96FDA5FC4EEA}"/>
    <hyperlink ref="Y9:Y28" r:id="rId28" display="https://catalogonacional.gob.mx/" xr:uid="{FCA0609B-370A-4318-A886-896FEF3BABE1}"/>
    <hyperlink ref="H8" r:id="rId29" xr:uid="{822C0FB3-73FD-4464-A204-3A6E52EF5D29}"/>
    <hyperlink ref="H9:H28" r:id="rId30" display="https://drive.google.com/file/d/1AN73zNAkh7DlESl0T74M08L0TSTeg7oh/view?usp=sharing" xr:uid="{D7B1C8DC-A9D5-4934-9F44-CF5E65ECFB5E}"/>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24"/>
  <sheetViews>
    <sheetView topLeftCell="A3" workbookViewId="0">
      <selection activeCell="H6" sqref="H6"/>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30" x14ac:dyDescent="0.25">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row r="4" spans="1:17" ht="63.75" x14ac:dyDescent="0.25">
      <c r="A4" s="11">
        <v>1</v>
      </c>
      <c r="B4" s="5" t="s">
        <v>461</v>
      </c>
      <c r="C4" s="25" t="s">
        <v>468</v>
      </c>
      <c r="D4" s="3" t="s">
        <v>125</v>
      </c>
      <c r="E4" s="3" t="s">
        <v>469</v>
      </c>
      <c r="F4" s="3" t="s">
        <v>430</v>
      </c>
      <c r="G4" s="3" t="s">
        <v>430</v>
      </c>
      <c r="H4" s="3" t="s">
        <v>142</v>
      </c>
      <c r="I4" s="16" t="s">
        <v>470</v>
      </c>
      <c r="J4" s="20" t="s">
        <v>432</v>
      </c>
      <c r="K4" s="7" t="s">
        <v>433</v>
      </c>
      <c r="L4" s="20" t="s">
        <v>434</v>
      </c>
      <c r="M4" s="7" t="s">
        <v>433</v>
      </c>
      <c r="N4" s="7">
        <v>12</v>
      </c>
      <c r="O4" s="7" t="s">
        <v>176</v>
      </c>
      <c r="P4" s="7">
        <v>39074</v>
      </c>
      <c r="Q4" s="26" t="s">
        <v>266</v>
      </c>
    </row>
    <row r="5" spans="1:17" ht="63.75" x14ac:dyDescent="0.25">
      <c r="A5" s="11">
        <v>2</v>
      </c>
      <c r="B5" s="5" t="s">
        <v>461</v>
      </c>
      <c r="C5" s="25" t="s">
        <v>468</v>
      </c>
      <c r="D5" s="3" t="s">
        <v>125</v>
      </c>
      <c r="E5" s="3" t="s">
        <v>469</v>
      </c>
      <c r="F5" s="3" t="s">
        <v>430</v>
      </c>
      <c r="G5" s="3" t="s">
        <v>430</v>
      </c>
      <c r="H5" s="3" t="s">
        <v>142</v>
      </c>
      <c r="I5" s="16" t="s">
        <v>470</v>
      </c>
      <c r="J5" s="20" t="s">
        <v>432</v>
      </c>
      <c r="K5" s="7" t="s">
        <v>433</v>
      </c>
      <c r="L5" s="20" t="s">
        <v>434</v>
      </c>
      <c r="M5" s="7" t="s">
        <v>433</v>
      </c>
      <c r="N5" s="7">
        <v>12</v>
      </c>
      <c r="O5" s="7" t="s">
        <v>176</v>
      </c>
      <c r="P5" s="7">
        <v>39074</v>
      </c>
      <c r="Q5" s="26" t="s">
        <v>266</v>
      </c>
    </row>
    <row r="6" spans="1:17" ht="63.75" x14ac:dyDescent="0.25">
      <c r="A6" s="11">
        <v>3</v>
      </c>
      <c r="B6" s="5" t="s">
        <v>461</v>
      </c>
      <c r="C6" s="25" t="s">
        <v>468</v>
      </c>
      <c r="D6" s="3" t="s">
        <v>125</v>
      </c>
      <c r="E6" s="3" t="s">
        <v>469</v>
      </c>
      <c r="F6" s="3" t="s">
        <v>430</v>
      </c>
      <c r="G6" s="3" t="s">
        <v>430</v>
      </c>
      <c r="H6" s="3" t="s">
        <v>142</v>
      </c>
      <c r="I6" s="16" t="s">
        <v>470</v>
      </c>
      <c r="J6" s="20" t="s">
        <v>432</v>
      </c>
      <c r="K6" s="7" t="s">
        <v>433</v>
      </c>
      <c r="L6" s="20" t="s">
        <v>434</v>
      </c>
      <c r="M6" s="7" t="s">
        <v>433</v>
      </c>
      <c r="N6" s="7">
        <v>12</v>
      </c>
      <c r="O6" s="7" t="s">
        <v>176</v>
      </c>
      <c r="P6" s="7">
        <v>39074</v>
      </c>
      <c r="Q6" s="26" t="s">
        <v>266</v>
      </c>
    </row>
    <row r="7" spans="1:17" ht="63.75" x14ac:dyDescent="0.25">
      <c r="A7" s="11">
        <v>4</v>
      </c>
      <c r="B7" s="5" t="s">
        <v>461</v>
      </c>
      <c r="C7" s="25" t="s">
        <v>468</v>
      </c>
      <c r="D7" s="3" t="s">
        <v>125</v>
      </c>
      <c r="E7" s="3" t="s">
        <v>469</v>
      </c>
      <c r="F7" s="3" t="s">
        <v>430</v>
      </c>
      <c r="G7" s="3" t="s">
        <v>430</v>
      </c>
      <c r="H7" s="3" t="s">
        <v>142</v>
      </c>
      <c r="I7" s="16" t="s">
        <v>470</v>
      </c>
      <c r="J7" s="20" t="s">
        <v>432</v>
      </c>
      <c r="K7" s="7" t="s">
        <v>433</v>
      </c>
      <c r="L7" s="20" t="s">
        <v>434</v>
      </c>
      <c r="M7" s="7" t="s">
        <v>433</v>
      </c>
      <c r="N7" s="7">
        <v>12</v>
      </c>
      <c r="O7" s="7" t="s">
        <v>176</v>
      </c>
      <c r="P7" s="7">
        <v>39074</v>
      </c>
      <c r="Q7" s="26" t="s">
        <v>266</v>
      </c>
    </row>
    <row r="8" spans="1:17" ht="63.75" x14ac:dyDescent="0.25">
      <c r="A8" s="11">
        <v>5</v>
      </c>
      <c r="B8" s="5" t="s">
        <v>461</v>
      </c>
      <c r="C8" s="25" t="s">
        <v>468</v>
      </c>
      <c r="D8" s="3" t="s">
        <v>125</v>
      </c>
      <c r="E8" s="3" t="s">
        <v>469</v>
      </c>
      <c r="F8" s="3" t="s">
        <v>430</v>
      </c>
      <c r="G8" s="3" t="s">
        <v>430</v>
      </c>
      <c r="H8" s="3" t="s">
        <v>142</v>
      </c>
      <c r="I8" s="16" t="s">
        <v>470</v>
      </c>
      <c r="J8" s="20" t="s">
        <v>432</v>
      </c>
      <c r="K8" s="7" t="s">
        <v>433</v>
      </c>
      <c r="L8" s="20" t="s">
        <v>434</v>
      </c>
      <c r="M8" s="7" t="s">
        <v>433</v>
      </c>
      <c r="N8" s="7">
        <v>12</v>
      </c>
      <c r="O8" s="7" t="s">
        <v>176</v>
      </c>
      <c r="P8" s="7">
        <v>39074</v>
      </c>
      <c r="Q8" s="26" t="s">
        <v>266</v>
      </c>
    </row>
    <row r="9" spans="1:17" ht="63.75" x14ac:dyDescent="0.25">
      <c r="A9" s="11">
        <v>6</v>
      </c>
      <c r="B9" s="5" t="s">
        <v>461</v>
      </c>
      <c r="C9" s="25" t="s">
        <v>468</v>
      </c>
      <c r="D9" s="3" t="s">
        <v>125</v>
      </c>
      <c r="E9" s="3" t="s">
        <v>469</v>
      </c>
      <c r="F9" s="3" t="s">
        <v>430</v>
      </c>
      <c r="G9" s="3" t="s">
        <v>430</v>
      </c>
      <c r="H9" s="3" t="s">
        <v>142</v>
      </c>
      <c r="I9" s="16" t="s">
        <v>470</v>
      </c>
      <c r="J9" s="20" t="s">
        <v>432</v>
      </c>
      <c r="K9" s="7" t="s">
        <v>433</v>
      </c>
      <c r="L9" s="20" t="s">
        <v>434</v>
      </c>
      <c r="M9" s="7" t="s">
        <v>433</v>
      </c>
      <c r="N9" s="7">
        <v>12</v>
      </c>
      <c r="O9" s="7" t="s">
        <v>176</v>
      </c>
      <c r="P9" s="7">
        <v>39074</v>
      </c>
      <c r="Q9" s="26" t="s">
        <v>266</v>
      </c>
    </row>
    <row r="10" spans="1:17" ht="63.75" x14ac:dyDescent="0.25">
      <c r="A10" s="11">
        <v>7</v>
      </c>
      <c r="B10" s="5" t="s">
        <v>461</v>
      </c>
      <c r="C10" s="25" t="s">
        <v>468</v>
      </c>
      <c r="D10" s="3" t="s">
        <v>125</v>
      </c>
      <c r="E10" s="3" t="s">
        <v>469</v>
      </c>
      <c r="F10" s="3" t="s">
        <v>430</v>
      </c>
      <c r="G10" s="3" t="s">
        <v>430</v>
      </c>
      <c r="H10" s="3" t="s">
        <v>142</v>
      </c>
      <c r="I10" s="16" t="s">
        <v>470</v>
      </c>
      <c r="J10" s="20" t="s">
        <v>432</v>
      </c>
      <c r="K10" s="7" t="s">
        <v>433</v>
      </c>
      <c r="L10" s="20" t="s">
        <v>434</v>
      </c>
      <c r="M10" s="7" t="s">
        <v>433</v>
      </c>
      <c r="N10" s="7">
        <v>12</v>
      </c>
      <c r="O10" s="7" t="s">
        <v>176</v>
      </c>
      <c r="P10" s="7">
        <v>39074</v>
      </c>
      <c r="Q10" s="26" t="s">
        <v>266</v>
      </c>
    </row>
    <row r="11" spans="1:17" ht="63.75" x14ac:dyDescent="0.25">
      <c r="A11" s="11">
        <v>8</v>
      </c>
      <c r="B11" s="5" t="s">
        <v>461</v>
      </c>
      <c r="C11" s="25" t="s">
        <v>468</v>
      </c>
      <c r="D11" s="3" t="s">
        <v>125</v>
      </c>
      <c r="E11" s="3" t="s">
        <v>469</v>
      </c>
      <c r="F11" s="3" t="s">
        <v>430</v>
      </c>
      <c r="G11" s="3" t="s">
        <v>430</v>
      </c>
      <c r="H11" s="3" t="s">
        <v>142</v>
      </c>
      <c r="I11" s="16" t="s">
        <v>470</v>
      </c>
      <c r="J11" s="20" t="s">
        <v>432</v>
      </c>
      <c r="K11" s="7" t="s">
        <v>433</v>
      </c>
      <c r="L11" s="20" t="s">
        <v>434</v>
      </c>
      <c r="M11" s="7" t="s">
        <v>433</v>
      </c>
      <c r="N11" s="7">
        <v>12</v>
      </c>
      <c r="O11" s="7" t="s">
        <v>176</v>
      </c>
      <c r="P11" s="7">
        <v>39074</v>
      </c>
      <c r="Q11" s="26" t="s">
        <v>266</v>
      </c>
    </row>
    <row r="12" spans="1:17" ht="63.75" x14ac:dyDescent="0.25">
      <c r="A12" s="11">
        <v>9</v>
      </c>
      <c r="B12" s="5" t="s">
        <v>461</v>
      </c>
      <c r="C12" s="25" t="s">
        <v>468</v>
      </c>
      <c r="D12" s="3" t="s">
        <v>125</v>
      </c>
      <c r="E12" s="3" t="s">
        <v>469</v>
      </c>
      <c r="F12" s="3" t="s">
        <v>430</v>
      </c>
      <c r="G12" s="3" t="s">
        <v>430</v>
      </c>
      <c r="H12" s="3" t="s">
        <v>142</v>
      </c>
      <c r="I12" s="16" t="s">
        <v>470</v>
      </c>
      <c r="J12" s="20" t="s">
        <v>432</v>
      </c>
      <c r="K12" s="7" t="s">
        <v>433</v>
      </c>
      <c r="L12" s="20" t="s">
        <v>434</v>
      </c>
      <c r="M12" s="7" t="s">
        <v>433</v>
      </c>
      <c r="N12" s="7">
        <v>12</v>
      </c>
      <c r="O12" s="7" t="s">
        <v>176</v>
      </c>
      <c r="P12" s="7">
        <v>39074</v>
      </c>
      <c r="Q12" s="26" t="s">
        <v>266</v>
      </c>
    </row>
    <row r="13" spans="1:17" ht="63.75" x14ac:dyDescent="0.25">
      <c r="A13" s="11">
        <v>10</v>
      </c>
      <c r="B13" s="5" t="s">
        <v>461</v>
      </c>
      <c r="C13" s="25" t="s">
        <v>468</v>
      </c>
      <c r="D13" s="3" t="s">
        <v>125</v>
      </c>
      <c r="E13" s="3" t="s">
        <v>469</v>
      </c>
      <c r="F13" s="3" t="s">
        <v>430</v>
      </c>
      <c r="G13" s="3" t="s">
        <v>430</v>
      </c>
      <c r="H13" s="3" t="s">
        <v>142</v>
      </c>
      <c r="I13" s="16" t="s">
        <v>470</v>
      </c>
      <c r="J13" s="20" t="s">
        <v>432</v>
      </c>
      <c r="K13" s="7" t="s">
        <v>433</v>
      </c>
      <c r="L13" s="20" t="s">
        <v>434</v>
      </c>
      <c r="M13" s="7" t="s">
        <v>433</v>
      </c>
      <c r="N13" s="7">
        <v>12</v>
      </c>
      <c r="O13" s="7" t="s">
        <v>176</v>
      </c>
      <c r="P13" s="7">
        <v>39074</v>
      </c>
      <c r="Q13" s="26" t="s">
        <v>266</v>
      </c>
    </row>
    <row r="14" spans="1:17" ht="63.75" x14ac:dyDescent="0.25">
      <c r="A14" s="11">
        <v>11</v>
      </c>
      <c r="B14" s="5" t="s">
        <v>461</v>
      </c>
      <c r="C14" s="25" t="s">
        <v>468</v>
      </c>
      <c r="D14" s="3" t="s">
        <v>125</v>
      </c>
      <c r="E14" s="3" t="s">
        <v>469</v>
      </c>
      <c r="F14" s="3" t="s">
        <v>430</v>
      </c>
      <c r="G14" s="3" t="s">
        <v>430</v>
      </c>
      <c r="H14" s="3" t="s">
        <v>142</v>
      </c>
      <c r="I14" s="16" t="s">
        <v>470</v>
      </c>
      <c r="J14" s="20" t="s">
        <v>432</v>
      </c>
      <c r="K14" s="7" t="s">
        <v>433</v>
      </c>
      <c r="L14" s="20" t="s">
        <v>434</v>
      </c>
      <c r="M14" s="7" t="s">
        <v>433</v>
      </c>
      <c r="N14" s="7">
        <v>12</v>
      </c>
      <c r="O14" s="7" t="s">
        <v>176</v>
      </c>
      <c r="P14" s="7">
        <v>39074</v>
      </c>
      <c r="Q14" s="26" t="s">
        <v>266</v>
      </c>
    </row>
    <row r="15" spans="1:17" ht="63.75" x14ac:dyDescent="0.25">
      <c r="A15" s="11">
        <v>12</v>
      </c>
      <c r="B15" s="5" t="s">
        <v>461</v>
      </c>
      <c r="C15" s="25" t="s">
        <v>468</v>
      </c>
      <c r="D15" s="3" t="s">
        <v>125</v>
      </c>
      <c r="E15" s="3" t="s">
        <v>469</v>
      </c>
      <c r="F15" s="3" t="s">
        <v>430</v>
      </c>
      <c r="G15" s="3" t="s">
        <v>430</v>
      </c>
      <c r="H15" s="3" t="s">
        <v>142</v>
      </c>
      <c r="I15" s="16" t="s">
        <v>470</v>
      </c>
      <c r="J15" s="20" t="s">
        <v>432</v>
      </c>
      <c r="K15" s="7" t="s">
        <v>433</v>
      </c>
      <c r="L15" s="20" t="s">
        <v>434</v>
      </c>
      <c r="M15" s="7" t="s">
        <v>433</v>
      </c>
      <c r="N15" s="7">
        <v>12</v>
      </c>
      <c r="O15" s="7" t="s">
        <v>176</v>
      </c>
      <c r="P15" s="7">
        <v>39074</v>
      </c>
      <c r="Q15" s="26" t="s">
        <v>266</v>
      </c>
    </row>
    <row r="16" spans="1:17" ht="63.75" x14ac:dyDescent="0.25">
      <c r="A16" s="11">
        <v>13</v>
      </c>
      <c r="B16" s="5" t="s">
        <v>461</v>
      </c>
      <c r="C16" s="25" t="s">
        <v>468</v>
      </c>
      <c r="D16" s="3" t="s">
        <v>125</v>
      </c>
      <c r="E16" s="3" t="s">
        <v>469</v>
      </c>
      <c r="F16" s="3" t="s">
        <v>430</v>
      </c>
      <c r="G16" s="3" t="s">
        <v>430</v>
      </c>
      <c r="H16" s="3" t="s">
        <v>142</v>
      </c>
      <c r="I16" s="16" t="s">
        <v>470</v>
      </c>
      <c r="J16" s="20" t="s">
        <v>432</v>
      </c>
      <c r="K16" s="7" t="s">
        <v>433</v>
      </c>
      <c r="L16" s="20" t="s">
        <v>434</v>
      </c>
      <c r="M16" s="7" t="s">
        <v>433</v>
      </c>
      <c r="N16" s="7">
        <v>12</v>
      </c>
      <c r="O16" s="7" t="s">
        <v>176</v>
      </c>
      <c r="P16" s="7">
        <v>39074</v>
      </c>
      <c r="Q16" s="26" t="s">
        <v>266</v>
      </c>
    </row>
    <row r="17" spans="1:17" ht="63.75" x14ac:dyDescent="0.25">
      <c r="A17" s="11">
        <v>14</v>
      </c>
      <c r="B17" s="5" t="s">
        <v>461</v>
      </c>
      <c r="C17" s="25" t="s">
        <v>468</v>
      </c>
      <c r="D17" s="3" t="s">
        <v>125</v>
      </c>
      <c r="E17" s="3" t="s">
        <v>469</v>
      </c>
      <c r="F17" s="3" t="s">
        <v>430</v>
      </c>
      <c r="G17" s="3" t="s">
        <v>430</v>
      </c>
      <c r="H17" s="3" t="s">
        <v>142</v>
      </c>
      <c r="I17" s="16" t="s">
        <v>470</v>
      </c>
      <c r="J17" s="20" t="s">
        <v>432</v>
      </c>
      <c r="K17" s="7" t="s">
        <v>433</v>
      </c>
      <c r="L17" s="20" t="s">
        <v>434</v>
      </c>
      <c r="M17" s="7" t="s">
        <v>433</v>
      </c>
      <c r="N17" s="7">
        <v>12</v>
      </c>
      <c r="O17" s="7" t="s">
        <v>176</v>
      </c>
      <c r="P17" s="7">
        <v>39074</v>
      </c>
      <c r="Q17" s="26" t="s">
        <v>266</v>
      </c>
    </row>
    <row r="18" spans="1:17" ht="63.75" x14ac:dyDescent="0.25">
      <c r="A18" s="11">
        <v>16</v>
      </c>
      <c r="B18" s="5" t="s">
        <v>461</v>
      </c>
      <c r="C18" s="25" t="s">
        <v>468</v>
      </c>
      <c r="D18" s="3" t="s">
        <v>125</v>
      </c>
      <c r="E18" s="3" t="s">
        <v>469</v>
      </c>
      <c r="F18" s="3" t="s">
        <v>430</v>
      </c>
      <c r="G18" s="3" t="s">
        <v>430</v>
      </c>
      <c r="H18" s="3" t="s">
        <v>142</v>
      </c>
      <c r="I18" s="16" t="s">
        <v>470</v>
      </c>
      <c r="J18" s="20" t="s">
        <v>432</v>
      </c>
      <c r="K18" s="7" t="s">
        <v>433</v>
      </c>
      <c r="L18" s="20" t="s">
        <v>434</v>
      </c>
      <c r="M18" s="7" t="s">
        <v>433</v>
      </c>
      <c r="N18" s="7">
        <v>12</v>
      </c>
      <c r="O18" s="7" t="s">
        <v>176</v>
      </c>
      <c r="P18" s="7">
        <v>39074</v>
      </c>
      <c r="Q18" s="26" t="s">
        <v>266</v>
      </c>
    </row>
    <row r="19" spans="1:17" ht="63.75" x14ac:dyDescent="0.25">
      <c r="A19" s="11">
        <v>18</v>
      </c>
      <c r="B19" s="5" t="s">
        <v>461</v>
      </c>
      <c r="C19" s="25" t="s">
        <v>468</v>
      </c>
      <c r="D19" s="3" t="s">
        <v>125</v>
      </c>
      <c r="E19" s="3" t="s">
        <v>469</v>
      </c>
      <c r="F19" s="3" t="s">
        <v>430</v>
      </c>
      <c r="G19" s="3" t="s">
        <v>430</v>
      </c>
      <c r="H19" s="3" t="s">
        <v>142</v>
      </c>
      <c r="I19" s="16" t="s">
        <v>470</v>
      </c>
      <c r="J19" s="20" t="s">
        <v>432</v>
      </c>
      <c r="K19" s="7" t="s">
        <v>433</v>
      </c>
      <c r="L19" s="20" t="s">
        <v>434</v>
      </c>
      <c r="M19" s="7" t="s">
        <v>433</v>
      </c>
      <c r="N19" s="7">
        <v>12</v>
      </c>
      <c r="O19" s="7" t="s">
        <v>176</v>
      </c>
      <c r="P19" s="7">
        <v>39074</v>
      </c>
      <c r="Q19" s="26" t="s">
        <v>266</v>
      </c>
    </row>
    <row r="20" spans="1:17" ht="63.75" x14ac:dyDescent="0.25">
      <c r="A20" s="11">
        <v>19</v>
      </c>
      <c r="B20" s="5" t="s">
        <v>461</v>
      </c>
      <c r="C20" s="25" t="s">
        <v>468</v>
      </c>
      <c r="D20" s="3" t="s">
        <v>125</v>
      </c>
      <c r="E20" s="3" t="s">
        <v>469</v>
      </c>
      <c r="F20" s="3" t="s">
        <v>430</v>
      </c>
      <c r="G20" s="3" t="s">
        <v>430</v>
      </c>
      <c r="H20" s="3" t="s">
        <v>142</v>
      </c>
      <c r="I20" s="16" t="s">
        <v>470</v>
      </c>
      <c r="J20" s="20" t="s">
        <v>432</v>
      </c>
      <c r="K20" s="7" t="s">
        <v>433</v>
      </c>
      <c r="L20" s="20" t="s">
        <v>434</v>
      </c>
      <c r="M20" s="7" t="s">
        <v>433</v>
      </c>
      <c r="N20" s="7">
        <v>12</v>
      </c>
      <c r="O20" s="7" t="s">
        <v>176</v>
      </c>
      <c r="P20" s="7">
        <v>39074</v>
      </c>
      <c r="Q20" s="26" t="s">
        <v>266</v>
      </c>
    </row>
    <row r="21" spans="1:17" ht="63.75" x14ac:dyDescent="0.25">
      <c r="A21" s="11">
        <v>20</v>
      </c>
      <c r="B21" s="5" t="s">
        <v>461</v>
      </c>
      <c r="C21" s="25" t="s">
        <v>468</v>
      </c>
      <c r="D21" s="3" t="s">
        <v>125</v>
      </c>
      <c r="E21" s="3" t="s">
        <v>469</v>
      </c>
      <c r="F21" s="3" t="s">
        <v>430</v>
      </c>
      <c r="G21" s="3" t="s">
        <v>430</v>
      </c>
      <c r="H21" s="3" t="s">
        <v>142</v>
      </c>
      <c r="I21" s="16" t="s">
        <v>470</v>
      </c>
      <c r="J21" s="20" t="s">
        <v>432</v>
      </c>
      <c r="K21" s="7" t="s">
        <v>433</v>
      </c>
      <c r="L21" s="20" t="s">
        <v>434</v>
      </c>
      <c r="M21" s="7" t="s">
        <v>433</v>
      </c>
      <c r="N21" s="7">
        <v>12</v>
      </c>
      <c r="O21" s="7" t="s">
        <v>176</v>
      </c>
      <c r="P21" s="7">
        <v>39074</v>
      </c>
      <c r="Q21" s="26" t="s">
        <v>266</v>
      </c>
    </row>
    <row r="22" spans="1:17" ht="63.75" x14ac:dyDescent="0.25">
      <c r="A22" s="11">
        <v>21</v>
      </c>
      <c r="B22" s="5" t="s">
        <v>461</v>
      </c>
      <c r="C22" s="25" t="s">
        <v>468</v>
      </c>
      <c r="D22" s="3" t="s">
        <v>125</v>
      </c>
      <c r="E22" s="3" t="s">
        <v>469</v>
      </c>
      <c r="F22" s="3" t="s">
        <v>430</v>
      </c>
      <c r="G22" s="3" t="s">
        <v>430</v>
      </c>
      <c r="H22" s="3" t="s">
        <v>142</v>
      </c>
      <c r="I22" s="16" t="s">
        <v>470</v>
      </c>
      <c r="J22" s="20" t="s">
        <v>432</v>
      </c>
      <c r="K22" s="7" t="s">
        <v>433</v>
      </c>
      <c r="L22" s="20" t="s">
        <v>434</v>
      </c>
      <c r="M22" s="7" t="s">
        <v>433</v>
      </c>
      <c r="N22" s="7">
        <v>12</v>
      </c>
      <c r="O22" s="7" t="s">
        <v>176</v>
      </c>
      <c r="P22" s="7">
        <v>39074</v>
      </c>
      <c r="Q22" s="26" t="s">
        <v>266</v>
      </c>
    </row>
    <row r="23" spans="1:17" ht="63.75" x14ac:dyDescent="0.25">
      <c r="A23" s="11">
        <v>22</v>
      </c>
      <c r="B23" s="5" t="s">
        <v>461</v>
      </c>
      <c r="C23" s="25" t="s">
        <v>468</v>
      </c>
      <c r="D23" s="3" t="s">
        <v>125</v>
      </c>
      <c r="E23" s="3" t="s">
        <v>469</v>
      </c>
      <c r="F23" s="3" t="s">
        <v>430</v>
      </c>
      <c r="G23" s="3" t="s">
        <v>430</v>
      </c>
      <c r="H23" s="3" t="s">
        <v>142</v>
      </c>
      <c r="I23" s="16" t="s">
        <v>470</v>
      </c>
      <c r="J23" s="20" t="s">
        <v>432</v>
      </c>
      <c r="K23" s="7" t="s">
        <v>433</v>
      </c>
      <c r="L23" s="20" t="s">
        <v>434</v>
      </c>
      <c r="M23" s="7" t="s">
        <v>433</v>
      </c>
      <c r="N23" s="7">
        <v>12</v>
      </c>
      <c r="O23" s="7" t="s">
        <v>176</v>
      </c>
      <c r="P23" s="7">
        <v>39074</v>
      </c>
      <c r="Q23" s="26" t="s">
        <v>266</v>
      </c>
    </row>
    <row r="24" spans="1:17" ht="63.75" x14ac:dyDescent="0.25">
      <c r="A24" s="11">
        <v>23</v>
      </c>
      <c r="B24" s="5" t="s">
        <v>461</v>
      </c>
      <c r="C24" s="25" t="s">
        <v>468</v>
      </c>
      <c r="D24" s="3" t="s">
        <v>125</v>
      </c>
      <c r="E24" s="3" t="s">
        <v>469</v>
      </c>
      <c r="F24" s="3" t="s">
        <v>430</v>
      </c>
      <c r="G24" s="3" t="s">
        <v>430</v>
      </c>
      <c r="H24" s="3" t="s">
        <v>142</v>
      </c>
      <c r="I24" s="16" t="s">
        <v>470</v>
      </c>
      <c r="J24" s="20" t="s">
        <v>432</v>
      </c>
      <c r="K24" s="7" t="s">
        <v>433</v>
      </c>
      <c r="L24" s="20" t="s">
        <v>434</v>
      </c>
      <c r="M24" s="7" t="s">
        <v>433</v>
      </c>
      <c r="N24" s="7">
        <v>12</v>
      </c>
      <c r="O24" s="7" t="s">
        <v>176</v>
      </c>
      <c r="P24" s="7">
        <v>39074</v>
      </c>
      <c r="Q24" s="26" t="s">
        <v>266</v>
      </c>
    </row>
  </sheetData>
  <dataValidations count="3">
    <dataValidation type="list" allowBlank="1" showErrorMessage="1" sqref="D4:D201" xr:uid="{00000000-0002-0000-0A00-000000000000}">
      <formula1>Hidden_1_Tabla_4706813</formula1>
    </dataValidation>
    <dataValidation type="list" allowBlank="1" showErrorMessage="1" sqref="H4:H201" xr:uid="{00000000-0002-0000-0A00-000001000000}">
      <formula1>Hidden_2_Tabla_4706817</formula1>
    </dataValidation>
    <dataValidation type="list" allowBlank="1" showErrorMessage="1" sqref="O25:O201" xr:uid="{00000000-0002-0000-0A00-000002000000}">
      <formula1>Hidden_3_Tabla_47068114</formula1>
    </dataValidation>
  </dataValidations>
  <hyperlinks>
    <hyperlink ref="C4:C23" r:id="rId1" display="http://187.191.84.167/sug/web/app.php" xr:uid="{3D7BA7E1-EE17-4AF3-82D6-800324FF92A7}"/>
    <hyperlink ref="C24" r:id="rId2" display="http://187.191.84.167/sug/web/app.php" xr:uid="{C96C313D-8BE1-4B02-A13F-389407EB926B}"/>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24"/>
  <sheetViews>
    <sheetView topLeftCell="L17" workbookViewId="0">
      <selection activeCell="L17" sqref="L17"/>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ht="60.75" customHeight="1" x14ac:dyDescent="0.25">
      <c r="A4" s="19">
        <v>1</v>
      </c>
      <c r="B4" s="7" t="s">
        <v>327</v>
      </c>
      <c r="C4" s="7" t="s">
        <v>125</v>
      </c>
      <c r="D4" s="7" t="s">
        <v>429</v>
      </c>
      <c r="E4" s="7" t="s">
        <v>430</v>
      </c>
      <c r="F4" s="7" t="s">
        <v>430</v>
      </c>
      <c r="G4" s="7" t="s">
        <v>142</v>
      </c>
      <c r="H4" s="20" t="s">
        <v>431</v>
      </c>
      <c r="I4" s="20" t="s">
        <v>432</v>
      </c>
      <c r="J4" s="7" t="s">
        <v>433</v>
      </c>
      <c r="K4" s="20" t="s">
        <v>434</v>
      </c>
      <c r="L4" s="7" t="s">
        <v>433</v>
      </c>
      <c r="M4" s="7">
        <v>12</v>
      </c>
      <c r="N4" s="7" t="s">
        <v>176</v>
      </c>
      <c r="O4" s="7">
        <v>39074</v>
      </c>
      <c r="P4" s="21" t="s">
        <v>266</v>
      </c>
      <c r="Q4" s="7" t="s">
        <v>435</v>
      </c>
      <c r="R4" s="21" t="s">
        <v>436</v>
      </c>
      <c r="S4" s="7" t="s">
        <v>437</v>
      </c>
    </row>
    <row r="5" spans="1:19" ht="114.75" x14ac:dyDescent="0.25">
      <c r="A5" s="19">
        <v>2</v>
      </c>
      <c r="B5" s="7" t="s">
        <v>438</v>
      </c>
      <c r="C5" s="7" t="s">
        <v>125</v>
      </c>
      <c r="D5" s="7" t="s">
        <v>429</v>
      </c>
      <c r="E5" s="7" t="s">
        <v>430</v>
      </c>
      <c r="F5" s="7" t="s">
        <v>430</v>
      </c>
      <c r="G5" s="7" t="s">
        <v>142</v>
      </c>
      <c r="H5" s="20" t="s">
        <v>431</v>
      </c>
      <c r="I5" s="20" t="s">
        <v>432</v>
      </c>
      <c r="J5" s="7" t="s">
        <v>433</v>
      </c>
      <c r="K5" s="20" t="s">
        <v>434</v>
      </c>
      <c r="L5" s="7" t="s">
        <v>433</v>
      </c>
      <c r="M5" s="7">
        <v>12</v>
      </c>
      <c r="N5" s="7" t="s">
        <v>176</v>
      </c>
      <c r="O5" s="7">
        <v>39074</v>
      </c>
      <c r="P5" s="21" t="s">
        <v>266</v>
      </c>
      <c r="Q5" s="7" t="s">
        <v>439</v>
      </c>
      <c r="R5" s="21" t="s">
        <v>436</v>
      </c>
      <c r="S5" s="7" t="s">
        <v>440</v>
      </c>
    </row>
    <row r="6" spans="1:19" ht="63.75" x14ac:dyDescent="0.25">
      <c r="A6" s="19">
        <v>3</v>
      </c>
      <c r="B6" s="7" t="s">
        <v>441</v>
      </c>
      <c r="C6" s="7" t="s">
        <v>125</v>
      </c>
      <c r="D6" s="7" t="s">
        <v>429</v>
      </c>
      <c r="E6" s="7" t="s">
        <v>430</v>
      </c>
      <c r="F6" s="7" t="s">
        <v>430</v>
      </c>
      <c r="G6" s="7" t="s">
        <v>142</v>
      </c>
      <c r="H6" s="20" t="s">
        <v>431</v>
      </c>
      <c r="I6" s="20" t="s">
        <v>432</v>
      </c>
      <c r="J6" s="7" t="s">
        <v>433</v>
      </c>
      <c r="K6" s="20" t="s">
        <v>434</v>
      </c>
      <c r="L6" s="7" t="s">
        <v>433</v>
      </c>
      <c r="M6" s="7">
        <v>12</v>
      </c>
      <c r="N6" s="7" t="s">
        <v>176</v>
      </c>
      <c r="O6" s="7">
        <v>39074</v>
      </c>
      <c r="P6" s="21" t="s">
        <v>266</v>
      </c>
      <c r="Q6" s="7" t="s">
        <v>442</v>
      </c>
      <c r="R6" s="21" t="s">
        <v>436</v>
      </c>
      <c r="S6" s="7" t="s">
        <v>443</v>
      </c>
    </row>
    <row r="7" spans="1:19" ht="63.75" x14ac:dyDescent="0.25">
      <c r="A7" s="19">
        <v>4</v>
      </c>
      <c r="B7" s="7" t="s">
        <v>368</v>
      </c>
      <c r="C7" s="7" t="s">
        <v>125</v>
      </c>
      <c r="D7" s="7" t="s">
        <v>429</v>
      </c>
      <c r="E7" s="7" t="s">
        <v>430</v>
      </c>
      <c r="F7" s="7" t="s">
        <v>430</v>
      </c>
      <c r="G7" s="7" t="s">
        <v>142</v>
      </c>
      <c r="H7" s="20" t="s">
        <v>431</v>
      </c>
      <c r="I7" s="20" t="s">
        <v>432</v>
      </c>
      <c r="J7" s="7" t="s">
        <v>433</v>
      </c>
      <c r="K7" s="20" t="s">
        <v>434</v>
      </c>
      <c r="L7" s="7" t="s">
        <v>433</v>
      </c>
      <c r="M7" s="7">
        <v>12</v>
      </c>
      <c r="N7" s="7" t="s">
        <v>176</v>
      </c>
      <c r="O7" s="7">
        <v>39074</v>
      </c>
      <c r="P7" s="21" t="s">
        <v>266</v>
      </c>
      <c r="Q7" s="7" t="s">
        <v>444</v>
      </c>
      <c r="R7" s="21" t="s">
        <v>436</v>
      </c>
      <c r="S7" s="7" t="s">
        <v>445</v>
      </c>
    </row>
    <row r="8" spans="1:19" ht="63.75" x14ac:dyDescent="0.25">
      <c r="A8" s="19">
        <v>5</v>
      </c>
      <c r="B8" s="7" t="s">
        <v>446</v>
      </c>
      <c r="C8" s="7" t="s">
        <v>125</v>
      </c>
      <c r="D8" s="7" t="s">
        <v>429</v>
      </c>
      <c r="E8" s="7" t="s">
        <v>430</v>
      </c>
      <c r="F8" s="7" t="s">
        <v>430</v>
      </c>
      <c r="G8" s="7" t="s">
        <v>142</v>
      </c>
      <c r="H8" s="20" t="s">
        <v>431</v>
      </c>
      <c r="I8" s="20" t="s">
        <v>432</v>
      </c>
      <c r="J8" s="7" t="s">
        <v>433</v>
      </c>
      <c r="K8" s="20" t="s">
        <v>434</v>
      </c>
      <c r="L8" s="7" t="s">
        <v>433</v>
      </c>
      <c r="M8" s="7">
        <v>12</v>
      </c>
      <c r="N8" s="7" t="s">
        <v>176</v>
      </c>
      <c r="O8" s="7">
        <v>39074</v>
      </c>
      <c r="P8" s="21" t="s">
        <v>266</v>
      </c>
      <c r="Q8" s="7" t="s">
        <v>447</v>
      </c>
      <c r="R8" s="21" t="s">
        <v>436</v>
      </c>
      <c r="S8" s="7" t="s">
        <v>448</v>
      </c>
    </row>
    <row r="9" spans="1:19" ht="76.5" x14ac:dyDescent="0.25">
      <c r="A9" s="19">
        <v>6</v>
      </c>
      <c r="B9" s="7" t="s">
        <v>449</v>
      </c>
      <c r="C9" s="7" t="s">
        <v>125</v>
      </c>
      <c r="D9" s="7" t="s">
        <v>429</v>
      </c>
      <c r="E9" s="7" t="s">
        <v>430</v>
      </c>
      <c r="F9" s="7" t="s">
        <v>430</v>
      </c>
      <c r="G9" s="7" t="s">
        <v>142</v>
      </c>
      <c r="H9" s="20" t="s">
        <v>431</v>
      </c>
      <c r="I9" s="20" t="s">
        <v>432</v>
      </c>
      <c r="J9" s="7" t="s">
        <v>433</v>
      </c>
      <c r="K9" s="20" t="s">
        <v>434</v>
      </c>
      <c r="L9" s="7" t="s">
        <v>433</v>
      </c>
      <c r="M9" s="7">
        <v>12</v>
      </c>
      <c r="N9" s="7" t="s">
        <v>176</v>
      </c>
      <c r="O9" s="7">
        <v>39074</v>
      </c>
      <c r="P9" s="21" t="s">
        <v>266</v>
      </c>
      <c r="Q9" s="7" t="s">
        <v>450</v>
      </c>
      <c r="R9" s="21" t="s">
        <v>436</v>
      </c>
      <c r="S9" s="7" t="s">
        <v>451</v>
      </c>
    </row>
    <row r="10" spans="1:19" ht="63.75" x14ac:dyDescent="0.25">
      <c r="A10" s="19">
        <v>7</v>
      </c>
      <c r="B10" s="7" t="s">
        <v>452</v>
      </c>
      <c r="C10" s="7" t="s">
        <v>125</v>
      </c>
      <c r="D10" s="7" t="s">
        <v>429</v>
      </c>
      <c r="E10" s="7" t="s">
        <v>430</v>
      </c>
      <c r="F10" s="7" t="s">
        <v>430</v>
      </c>
      <c r="G10" s="7" t="s">
        <v>142</v>
      </c>
      <c r="H10" s="20" t="s">
        <v>431</v>
      </c>
      <c r="I10" s="20" t="s">
        <v>432</v>
      </c>
      <c r="J10" s="7" t="s">
        <v>433</v>
      </c>
      <c r="K10" s="20" t="s">
        <v>434</v>
      </c>
      <c r="L10" s="7" t="s">
        <v>433</v>
      </c>
      <c r="M10" s="7">
        <v>12</v>
      </c>
      <c r="N10" s="7" t="s">
        <v>176</v>
      </c>
      <c r="O10" s="7">
        <v>39074</v>
      </c>
      <c r="P10" s="21" t="s">
        <v>266</v>
      </c>
      <c r="Q10" s="7" t="s">
        <v>453</v>
      </c>
      <c r="R10" s="21" t="s">
        <v>436</v>
      </c>
      <c r="S10" s="7" t="s">
        <v>454</v>
      </c>
    </row>
    <row r="11" spans="1:19" ht="63.75" x14ac:dyDescent="0.25">
      <c r="A11" s="19">
        <v>8</v>
      </c>
      <c r="B11" s="7" t="s">
        <v>298</v>
      </c>
      <c r="C11" s="7" t="s">
        <v>125</v>
      </c>
      <c r="D11" s="7" t="s">
        <v>429</v>
      </c>
      <c r="E11" s="7" t="s">
        <v>430</v>
      </c>
      <c r="F11" s="7" t="s">
        <v>430</v>
      </c>
      <c r="G11" s="7" t="s">
        <v>142</v>
      </c>
      <c r="H11" s="20" t="s">
        <v>431</v>
      </c>
      <c r="I11" s="20" t="s">
        <v>432</v>
      </c>
      <c r="J11" s="7" t="s">
        <v>433</v>
      </c>
      <c r="K11" s="20" t="s">
        <v>434</v>
      </c>
      <c r="L11" s="7" t="s">
        <v>433</v>
      </c>
      <c r="M11" s="7">
        <v>12</v>
      </c>
      <c r="N11" s="7" t="s">
        <v>176</v>
      </c>
      <c r="O11" s="7">
        <v>39074</v>
      </c>
      <c r="P11" s="21" t="s">
        <v>266</v>
      </c>
      <c r="Q11" s="7" t="s">
        <v>455</v>
      </c>
      <c r="R11" s="21" t="s">
        <v>436</v>
      </c>
      <c r="S11" s="7" t="s">
        <v>456</v>
      </c>
    </row>
    <row r="12" spans="1:19" ht="63.75" x14ac:dyDescent="0.25">
      <c r="A12" s="19">
        <v>9</v>
      </c>
      <c r="B12" s="7" t="s">
        <v>422</v>
      </c>
      <c r="C12" s="7" t="s">
        <v>125</v>
      </c>
      <c r="D12" s="7" t="s">
        <v>429</v>
      </c>
      <c r="E12" s="7" t="s">
        <v>430</v>
      </c>
      <c r="F12" s="7" t="s">
        <v>430</v>
      </c>
      <c r="G12" s="7" t="s">
        <v>142</v>
      </c>
      <c r="H12" s="20" t="s">
        <v>431</v>
      </c>
      <c r="I12" s="20" t="s">
        <v>432</v>
      </c>
      <c r="J12" s="7" t="s">
        <v>433</v>
      </c>
      <c r="K12" s="20" t="s">
        <v>434</v>
      </c>
      <c r="L12" s="7" t="s">
        <v>433</v>
      </c>
      <c r="M12" s="7">
        <v>12</v>
      </c>
      <c r="N12" s="7" t="s">
        <v>176</v>
      </c>
      <c r="O12" s="7">
        <v>39074</v>
      </c>
      <c r="P12" s="21" t="s">
        <v>266</v>
      </c>
      <c r="Q12" s="7" t="s">
        <v>450</v>
      </c>
      <c r="R12" s="21" t="s">
        <v>436</v>
      </c>
      <c r="S12" s="7" t="s">
        <v>457</v>
      </c>
    </row>
    <row r="13" spans="1:19" ht="63.75" x14ac:dyDescent="0.25">
      <c r="A13" s="19">
        <v>10</v>
      </c>
      <c r="B13" s="7" t="s">
        <v>422</v>
      </c>
      <c r="C13" s="7" t="s">
        <v>125</v>
      </c>
      <c r="D13" s="7" t="s">
        <v>429</v>
      </c>
      <c r="E13" s="7" t="s">
        <v>430</v>
      </c>
      <c r="F13" s="7" t="s">
        <v>430</v>
      </c>
      <c r="G13" s="7" t="s">
        <v>142</v>
      </c>
      <c r="H13" s="20" t="s">
        <v>431</v>
      </c>
      <c r="I13" s="20" t="s">
        <v>432</v>
      </c>
      <c r="J13" s="7" t="s">
        <v>433</v>
      </c>
      <c r="K13" s="20" t="s">
        <v>434</v>
      </c>
      <c r="L13" s="7" t="s">
        <v>433</v>
      </c>
      <c r="M13" s="7">
        <v>12</v>
      </c>
      <c r="N13" s="7" t="s">
        <v>176</v>
      </c>
      <c r="O13" s="7">
        <v>39074</v>
      </c>
      <c r="P13" s="21" t="s">
        <v>266</v>
      </c>
      <c r="Q13" s="7" t="s">
        <v>450</v>
      </c>
      <c r="R13" s="21" t="s">
        <v>436</v>
      </c>
      <c r="S13" s="7" t="s">
        <v>457</v>
      </c>
    </row>
    <row r="14" spans="1:19" ht="63.75" x14ac:dyDescent="0.25">
      <c r="A14" s="19">
        <v>11</v>
      </c>
      <c r="B14" s="7" t="s">
        <v>335</v>
      </c>
      <c r="C14" s="7" t="s">
        <v>125</v>
      </c>
      <c r="D14" s="7" t="s">
        <v>429</v>
      </c>
      <c r="E14" s="7" t="s">
        <v>430</v>
      </c>
      <c r="F14" s="7" t="s">
        <v>430</v>
      </c>
      <c r="G14" s="7" t="s">
        <v>142</v>
      </c>
      <c r="H14" s="20" t="s">
        <v>431</v>
      </c>
      <c r="I14" s="20" t="s">
        <v>432</v>
      </c>
      <c r="J14" s="7" t="s">
        <v>433</v>
      </c>
      <c r="K14" s="20" t="s">
        <v>434</v>
      </c>
      <c r="L14" s="7" t="s">
        <v>433</v>
      </c>
      <c r="M14" s="7">
        <v>12</v>
      </c>
      <c r="N14" s="7" t="s">
        <v>176</v>
      </c>
      <c r="O14" s="7">
        <v>39074</v>
      </c>
      <c r="P14" s="21" t="s">
        <v>266</v>
      </c>
      <c r="Q14" s="7" t="s">
        <v>450</v>
      </c>
      <c r="R14" s="21" t="s">
        <v>436</v>
      </c>
      <c r="S14" s="7" t="s">
        <v>457</v>
      </c>
    </row>
    <row r="15" spans="1:19" ht="63.75" x14ac:dyDescent="0.25">
      <c r="A15" s="19">
        <v>12</v>
      </c>
      <c r="B15" s="7" t="s">
        <v>388</v>
      </c>
      <c r="C15" s="7" t="s">
        <v>125</v>
      </c>
      <c r="D15" s="7" t="s">
        <v>429</v>
      </c>
      <c r="E15" s="7" t="s">
        <v>430</v>
      </c>
      <c r="F15" s="7" t="s">
        <v>430</v>
      </c>
      <c r="G15" s="7" t="s">
        <v>142</v>
      </c>
      <c r="H15" s="20" t="s">
        <v>431</v>
      </c>
      <c r="I15" s="20" t="s">
        <v>432</v>
      </c>
      <c r="J15" s="7" t="s">
        <v>433</v>
      </c>
      <c r="K15" s="20" t="s">
        <v>434</v>
      </c>
      <c r="L15" s="7" t="s">
        <v>433</v>
      </c>
      <c r="M15" s="7">
        <v>12</v>
      </c>
      <c r="N15" s="7" t="s">
        <v>176</v>
      </c>
      <c r="O15" s="7">
        <v>39074</v>
      </c>
      <c r="P15" s="21" t="s">
        <v>266</v>
      </c>
      <c r="Q15" s="7" t="s">
        <v>453</v>
      </c>
      <c r="R15" s="21" t="s">
        <v>436</v>
      </c>
      <c r="S15" s="7" t="s">
        <v>457</v>
      </c>
    </row>
    <row r="16" spans="1:19" ht="63.75" x14ac:dyDescent="0.25">
      <c r="A16" s="19">
        <v>13</v>
      </c>
      <c r="B16" s="7" t="s">
        <v>352</v>
      </c>
      <c r="C16" s="7" t="s">
        <v>125</v>
      </c>
      <c r="D16" s="7" t="s">
        <v>429</v>
      </c>
      <c r="E16" s="7" t="s">
        <v>430</v>
      </c>
      <c r="F16" s="7" t="s">
        <v>430</v>
      </c>
      <c r="G16" s="7" t="s">
        <v>142</v>
      </c>
      <c r="H16" s="20" t="s">
        <v>431</v>
      </c>
      <c r="I16" s="20" t="s">
        <v>432</v>
      </c>
      <c r="J16" s="7" t="s">
        <v>433</v>
      </c>
      <c r="K16" s="20" t="s">
        <v>434</v>
      </c>
      <c r="L16" s="7" t="s">
        <v>433</v>
      </c>
      <c r="M16" s="7">
        <v>12</v>
      </c>
      <c r="N16" s="7" t="s">
        <v>176</v>
      </c>
      <c r="O16" s="7">
        <v>39074</v>
      </c>
      <c r="P16" s="21" t="s">
        <v>266</v>
      </c>
      <c r="Q16" s="7" t="s">
        <v>458</v>
      </c>
      <c r="R16" s="21" t="s">
        <v>436</v>
      </c>
      <c r="S16" s="22" t="s">
        <v>459</v>
      </c>
    </row>
    <row r="17" spans="1:19" ht="63.75" x14ac:dyDescent="0.25">
      <c r="A17" s="19">
        <v>14</v>
      </c>
      <c r="B17" s="7" t="s">
        <v>352</v>
      </c>
      <c r="C17" s="7" t="s">
        <v>125</v>
      </c>
      <c r="D17" s="7" t="s">
        <v>429</v>
      </c>
      <c r="E17" s="7" t="s">
        <v>430</v>
      </c>
      <c r="F17" s="7" t="s">
        <v>430</v>
      </c>
      <c r="G17" s="7" t="s">
        <v>142</v>
      </c>
      <c r="H17" s="20" t="s">
        <v>431</v>
      </c>
      <c r="I17" s="20" t="s">
        <v>432</v>
      </c>
      <c r="J17" s="7" t="s">
        <v>433</v>
      </c>
      <c r="K17" s="20" t="s">
        <v>434</v>
      </c>
      <c r="L17" s="7" t="s">
        <v>433</v>
      </c>
      <c r="M17" s="7">
        <v>12</v>
      </c>
      <c r="N17" s="7" t="s">
        <v>176</v>
      </c>
      <c r="O17" s="7">
        <v>39074</v>
      </c>
      <c r="P17" s="21" t="s">
        <v>266</v>
      </c>
      <c r="Q17" s="7" t="s">
        <v>458</v>
      </c>
      <c r="R17" s="21" t="s">
        <v>436</v>
      </c>
      <c r="S17" s="22" t="s">
        <v>459</v>
      </c>
    </row>
    <row r="18" spans="1:19" ht="63.75" x14ac:dyDescent="0.25">
      <c r="A18" s="19">
        <v>16</v>
      </c>
      <c r="B18" s="7" t="s">
        <v>327</v>
      </c>
      <c r="C18" s="7" t="s">
        <v>125</v>
      </c>
      <c r="D18" s="7" t="s">
        <v>429</v>
      </c>
      <c r="E18" s="7" t="s">
        <v>430</v>
      </c>
      <c r="F18" s="7" t="s">
        <v>430</v>
      </c>
      <c r="G18" s="7" t="s">
        <v>142</v>
      </c>
      <c r="H18" s="20" t="s">
        <v>431</v>
      </c>
      <c r="I18" s="20" t="s">
        <v>432</v>
      </c>
      <c r="J18" s="7" t="s">
        <v>433</v>
      </c>
      <c r="K18" s="20" t="s">
        <v>434</v>
      </c>
      <c r="L18" s="7" t="s">
        <v>433</v>
      </c>
      <c r="M18" s="7">
        <v>12</v>
      </c>
      <c r="N18" s="7" t="s">
        <v>176</v>
      </c>
      <c r="O18" s="7">
        <v>39074</v>
      </c>
      <c r="P18" s="21" t="s">
        <v>266</v>
      </c>
      <c r="Q18" s="7" t="s">
        <v>435</v>
      </c>
      <c r="R18" s="21" t="s">
        <v>436</v>
      </c>
      <c r="S18" s="7" t="s">
        <v>457</v>
      </c>
    </row>
    <row r="19" spans="1:19" ht="63.75" x14ac:dyDescent="0.25">
      <c r="A19" s="19">
        <v>18</v>
      </c>
      <c r="B19" s="7" t="s">
        <v>460</v>
      </c>
      <c r="C19" s="7" t="s">
        <v>125</v>
      </c>
      <c r="D19" s="7" t="s">
        <v>429</v>
      </c>
      <c r="E19" s="7" t="s">
        <v>430</v>
      </c>
      <c r="F19" s="7" t="s">
        <v>430</v>
      </c>
      <c r="G19" s="7" t="s">
        <v>142</v>
      </c>
      <c r="H19" s="20" t="s">
        <v>431</v>
      </c>
      <c r="I19" s="20" t="s">
        <v>432</v>
      </c>
      <c r="J19" s="7" t="s">
        <v>433</v>
      </c>
      <c r="K19" s="20" t="s">
        <v>434</v>
      </c>
      <c r="L19" s="7" t="s">
        <v>433</v>
      </c>
      <c r="M19" s="7">
        <v>12</v>
      </c>
      <c r="N19" s="7" t="s">
        <v>176</v>
      </c>
      <c r="O19" s="7">
        <v>39074</v>
      </c>
      <c r="P19" s="21" t="s">
        <v>266</v>
      </c>
      <c r="Q19" s="7" t="s">
        <v>461</v>
      </c>
      <c r="R19" s="21" t="s">
        <v>436</v>
      </c>
      <c r="S19" s="7" t="s">
        <v>457</v>
      </c>
    </row>
    <row r="20" spans="1:19" ht="63.75" x14ac:dyDescent="0.25">
      <c r="A20" s="19">
        <v>19</v>
      </c>
      <c r="B20" s="7" t="s">
        <v>397</v>
      </c>
      <c r="C20" s="7" t="s">
        <v>125</v>
      </c>
      <c r="D20" s="7" t="s">
        <v>429</v>
      </c>
      <c r="E20" s="7" t="s">
        <v>430</v>
      </c>
      <c r="F20" s="7" t="s">
        <v>430</v>
      </c>
      <c r="G20" s="7" t="s">
        <v>142</v>
      </c>
      <c r="H20" s="20" t="s">
        <v>431</v>
      </c>
      <c r="I20" s="20" t="s">
        <v>432</v>
      </c>
      <c r="J20" s="7" t="s">
        <v>433</v>
      </c>
      <c r="K20" s="20" t="s">
        <v>434</v>
      </c>
      <c r="L20" s="7" t="s">
        <v>433</v>
      </c>
      <c r="M20" s="7">
        <v>12</v>
      </c>
      <c r="N20" s="7" t="s">
        <v>176</v>
      </c>
      <c r="O20" s="7">
        <v>39074</v>
      </c>
      <c r="P20" s="21" t="s">
        <v>266</v>
      </c>
      <c r="Q20" s="7" t="s">
        <v>461</v>
      </c>
      <c r="R20" s="21" t="s">
        <v>436</v>
      </c>
      <c r="S20" s="7" t="s">
        <v>457</v>
      </c>
    </row>
    <row r="21" spans="1:19" ht="63.75" x14ac:dyDescent="0.25">
      <c r="A21" s="19">
        <v>20</v>
      </c>
      <c r="B21" s="7" t="s">
        <v>462</v>
      </c>
      <c r="C21" s="7" t="s">
        <v>125</v>
      </c>
      <c r="D21" s="7" t="s">
        <v>429</v>
      </c>
      <c r="E21" s="7" t="s">
        <v>430</v>
      </c>
      <c r="F21" s="7" t="s">
        <v>430</v>
      </c>
      <c r="G21" s="7" t="s">
        <v>142</v>
      </c>
      <c r="H21" s="20" t="s">
        <v>431</v>
      </c>
      <c r="I21" s="20" t="s">
        <v>432</v>
      </c>
      <c r="J21" s="7" t="s">
        <v>433</v>
      </c>
      <c r="K21" s="20" t="s">
        <v>434</v>
      </c>
      <c r="L21" s="7" t="s">
        <v>433</v>
      </c>
      <c r="M21" s="7">
        <v>12</v>
      </c>
      <c r="N21" s="7" t="s">
        <v>176</v>
      </c>
      <c r="O21" s="7">
        <v>39074</v>
      </c>
      <c r="P21" s="21" t="s">
        <v>266</v>
      </c>
      <c r="Q21" s="7" t="s">
        <v>461</v>
      </c>
      <c r="R21" s="21" t="s">
        <v>436</v>
      </c>
      <c r="S21" s="7" t="s">
        <v>457</v>
      </c>
    </row>
    <row r="22" spans="1:19" ht="63.75" x14ac:dyDescent="0.25">
      <c r="A22" s="19">
        <v>21</v>
      </c>
      <c r="B22" s="7" t="s">
        <v>463</v>
      </c>
      <c r="C22" s="7" t="s">
        <v>125</v>
      </c>
      <c r="D22" s="7" t="s">
        <v>429</v>
      </c>
      <c r="E22" s="7" t="s">
        <v>430</v>
      </c>
      <c r="F22" s="7" t="s">
        <v>430</v>
      </c>
      <c r="G22" s="7" t="s">
        <v>142</v>
      </c>
      <c r="H22" s="20" t="s">
        <v>431</v>
      </c>
      <c r="I22" s="20" t="s">
        <v>432</v>
      </c>
      <c r="J22" s="7" t="s">
        <v>433</v>
      </c>
      <c r="K22" s="20" t="s">
        <v>434</v>
      </c>
      <c r="L22" s="7" t="s">
        <v>433</v>
      </c>
      <c r="M22" s="7">
        <v>12</v>
      </c>
      <c r="N22" s="7" t="s">
        <v>176</v>
      </c>
      <c r="O22" s="7">
        <v>39074</v>
      </c>
      <c r="P22" s="21" t="s">
        <v>266</v>
      </c>
      <c r="Q22" s="7" t="s">
        <v>461</v>
      </c>
      <c r="R22" s="21" t="s">
        <v>436</v>
      </c>
      <c r="S22" s="22" t="s">
        <v>464</v>
      </c>
    </row>
    <row r="23" spans="1:19" ht="63.75" x14ac:dyDescent="0.25">
      <c r="A23" s="19">
        <v>22</v>
      </c>
      <c r="B23" s="7" t="s">
        <v>465</v>
      </c>
      <c r="C23" s="7" t="s">
        <v>125</v>
      </c>
      <c r="D23" s="7" t="s">
        <v>429</v>
      </c>
      <c r="E23" s="7" t="s">
        <v>430</v>
      </c>
      <c r="F23" s="7" t="s">
        <v>430</v>
      </c>
      <c r="G23" s="7" t="s">
        <v>142</v>
      </c>
      <c r="H23" s="20" t="s">
        <v>431</v>
      </c>
      <c r="I23" s="20" t="s">
        <v>432</v>
      </c>
      <c r="J23" s="7" t="s">
        <v>433</v>
      </c>
      <c r="K23" s="20" t="s">
        <v>434</v>
      </c>
      <c r="L23" s="7" t="s">
        <v>433</v>
      </c>
      <c r="M23" s="7">
        <v>12</v>
      </c>
      <c r="N23" s="7" t="s">
        <v>176</v>
      </c>
      <c r="O23" s="7">
        <v>39074</v>
      </c>
      <c r="P23" s="21" t="s">
        <v>266</v>
      </c>
      <c r="Q23" s="7" t="s">
        <v>461</v>
      </c>
      <c r="R23" s="21" t="s">
        <v>436</v>
      </c>
      <c r="S23" s="7" t="s">
        <v>466</v>
      </c>
    </row>
    <row r="24" spans="1:19" ht="63.75" x14ac:dyDescent="0.25">
      <c r="A24" s="19">
        <v>23</v>
      </c>
      <c r="B24" s="7" t="s">
        <v>441</v>
      </c>
      <c r="C24" s="7" t="s">
        <v>125</v>
      </c>
      <c r="D24" s="7" t="s">
        <v>429</v>
      </c>
      <c r="E24" s="7" t="s">
        <v>430</v>
      </c>
      <c r="F24" s="7" t="s">
        <v>430</v>
      </c>
      <c r="G24" s="7" t="s">
        <v>142</v>
      </c>
      <c r="H24" s="20" t="s">
        <v>431</v>
      </c>
      <c r="I24" s="20" t="s">
        <v>432</v>
      </c>
      <c r="J24" s="7" t="s">
        <v>433</v>
      </c>
      <c r="K24" s="20" t="s">
        <v>434</v>
      </c>
      <c r="L24" s="7" t="s">
        <v>433</v>
      </c>
      <c r="M24" s="7">
        <v>12</v>
      </c>
      <c r="N24" s="7" t="s">
        <v>176</v>
      </c>
      <c r="O24" s="7">
        <v>39074</v>
      </c>
      <c r="P24" s="21" t="s">
        <v>266</v>
      </c>
      <c r="Q24" s="7" t="s">
        <v>442</v>
      </c>
      <c r="R24" s="21" t="s">
        <v>436</v>
      </c>
      <c r="S24" s="7" t="s">
        <v>443</v>
      </c>
    </row>
  </sheetData>
  <dataValidations count="3">
    <dataValidation type="list" allowBlank="1" showErrorMessage="1" sqref="C25:C201" xr:uid="{00000000-0002-0000-0100-000000000000}">
      <formula1>Hidden_1_Tabla_4706802</formula1>
    </dataValidation>
    <dataValidation type="list" allowBlank="1" showErrorMessage="1" sqref="G25:G201" xr:uid="{00000000-0002-0000-0100-000001000000}">
      <formula1>Hidden_2_Tabla_4706806</formula1>
    </dataValidation>
    <dataValidation type="list" allowBlank="1" showErrorMessage="1" sqref="N25:N201" xr:uid="{00000000-0002-0000-0100-000002000000}">
      <formula1>Hidden_3_Tabla_47068013</formula1>
    </dataValidation>
  </dataValidations>
  <hyperlinks>
    <hyperlink ref="R4" r:id="rId1" xr:uid="{A75F8113-B6BB-4807-86E0-5618EEFE00BF}"/>
    <hyperlink ref="R5:R23" r:id="rId2" display="hmngchilpo@yahoo.com.mx" xr:uid="{B87F89E0-9364-4C5C-B45E-6674BA0FFE7A}"/>
    <hyperlink ref="R24" r:id="rId3" xr:uid="{C9EC25DF-A424-46C6-9A15-1726494AF5BF}"/>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election activeCell="L31" sqref="L31"/>
    </sheetView>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24"/>
  <sheetViews>
    <sheetView topLeftCell="A3" workbookViewId="0">
      <selection activeCell="G17" sqref="G17:H17"/>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row r="4" spans="1:2" ht="38.25" x14ac:dyDescent="0.25">
      <c r="A4">
        <v>1</v>
      </c>
      <c r="B4" s="5" t="s">
        <v>467</v>
      </c>
    </row>
    <row r="5" spans="1:2" x14ac:dyDescent="0.25">
      <c r="A5">
        <v>2</v>
      </c>
      <c r="B5" t="s">
        <v>266</v>
      </c>
    </row>
    <row r="6" spans="1:2" ht="38.25" x14ac:dyDescent="0.25">
      <c r="A6">
        <v>3</v>
      </c>
      <c r="B6" s="5" t="s">
        <v>467</v>
      </c>
    </row>
    <row r="7" spans="1:2" ht="38.25" x14ac:dyDescent="0.25">
      <c r="A7">
        <v>5</v>
      </c>
      <c r="B7" s="5" t="s">
        <v>467</v>
      </c>
    </row>
    <row r="8" spans="1:2" x14ac:dyDescent="0.25">
      <c r="A8">
        <v>6</v>
      </c>
      <c r="B8" t="s">
        <v>266</v>
      </c>
    </row>
    <row r="9" spans="1:2" ht="38.25" x14ac:dyDescent="0.25">
      <c r="A9">
        <v>7</v>
      </c>
      <c r="B9" s="5" t="s">
        <v>467</v>
      </c>
    </row>
    <row r="10" spans="1:2" x14ac:dyDescent="0.25">
      <c r="A10">
        <v>8</v>
      </c>
      <c r="B10" t="s">
        <v>266</v>
      </c>
    </row>
    <row r="11" spans="1:2" ht="38.25" x14ac:dyDescent="0.25">
      <c r="A11">
        <v>9</v>
      </c>
      <c r="B11" s="5" t="s">
        <v>467</v>
      </c>
    </row>
    <row r="12" spans="1:2" ht="38.25" x14ac:dyDescent="0.25">
      <c r="A12">
        <v>11</v>
      </c>
      <c r="B12" s="5" t="s">
        <v>467</v>
      </c>
    </row>
    <row r="13" spans="1:2" x14ac:dyDescent="0.25">
      <c r="A13">
        <v>12</v>
      </c>
      <c r="B13" t="s">
        <v>266</v>
      </c>
    </row>
    <row r="14" spans="1:2" ht="38.25" x14ac:dyDescent="0.25">
      <c r="A14">
        <v>13</v>
      </c>
      <c r="B14" s="5" t="s">
        <v>467</v>
      </c>
    </row>
    <row r="15" spans="1:2" x14ac:dyDescent="0.25">
      <c r="A15">
        <v>14</v>
      </c>
      <c r="B15" t="s">
        <v>266</v>
      </c>
    </row>
    <row r="16" spans="1:2" ht="38.25" x14ac:dyDescent="0.25">
      <c r="A16">
        <v>15</v>
      </c>
      <c r="B16" s="5" t="s">
        <v>467</v>
      </c>
    </row>
    <row r="17" spans="1:2" x14ac:dyDescent="0.25">
      <c r="A17">
        <v>16</v>
      </c>
      <c r="B17" t="s">
        <v>266</v>
      </c>
    </row>
    <row r="18" spans="1:2" ht="38.25" x14ac:dyDescent="0.25">
      <c r="A18">
        <v>17</v>
      </c>
      <c r="B18" s="5" t="s">
        <v>467</v>
      </c>
    </row>
    <row r="19" spans="1:2" ht="38.25" x14ac:dyDescent="0.25">
      <c r="A19">
        <v>19</v>
      </c>
      <c r="B19" s="5" t="s">
        <v>467</v>
      </c>
    </row>
    <row r="20" spans="1:2" ht="38.25" x14ac:dyDescent="0.25">
      <c r="A20">
        <v>21</v>
      </c>
      <c r="B20" s="5" t="s">
        <v>467</v>
      </c>
    </row>
    <row r="21" spans="1:2" ht="38.25" x14ac:dyDescent="0.25">
      <c r="A21">
        <v>23</v>
      </c>
      <c r="B21" s="5" t="s">
        <v>467</v>
      </c>
    </row>
    <row r="22" spans="1:2" ht="38.25" x14ac:dyDescent="0.25">
      <c r="A22">
        <v>25</v>
      </c>
      <c r="B22" s="5" t="s">
        <v>467</v>
      </c>
    </row>
    <row r="23" spans="1:2" ht="38.25" x14ac:dyDescent="0.25">
      <c r="A23">
        <v>27</v>
      </c>
      <c r="B23" s="5" t="s">
        <v>467</v>
      </c>
    </row>
    <row r="24" spans="1:2" ht="38.25" x14ac:dyDescent="0.25">
      <c r="A24">
        <v>29</v>
      </c>
      <c r="B24" s="5" t="s">
        <v>467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24"/>
  <sheetViews>
    <sheetView topLeftCell="A3" workbookViewId="0">
      <selection activeCell="A4" sqref="A4:P24"/>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row r="4" spans="1:16" ht="63.75" x14ac:dyDescent="0.25">
      <c r="A4" s="11">
        <v>1</v>
      </c>
      <c r="B4" s="5" t="s">
        <v>461</v>
      </c>
      <c r="C4" s="25" t="s">
        <v>468</v>
      </c>
      <c r="D4" s="3" t="s">
        <v>125</v>
      </c>
      <c r="E4" s="3" t="s">
        <v>469</v>
      </c>
      <c r="F4" s="3" t="s">
        <v>430</v>
      </c>
      <c r="G4" s="3" t="s">
        <v>430</v>
      </c>
      <c r="H4" s="3" t="s">
        <v>142</v>
      </c>
      <c r="I4" s="16" t="s">
        <v>470</v>
      </c>
      <c r="J4" s="20" t="s">
        <v>432</v>
      </c>
      <c r="K4" s="7" t="s">
        <v>433</v>
      </c>
      <c r="L4" s="20" t="s">
        <v>434</v>
      </c>
      <c r="M4" s="7" t="s">
        <v>433</v>
      </c>
      <c r="N4" s="7">
        <v>12</v>
      </c>
      <c r="O4" s="7" t="s">
        <v>176</v>
      </c>
      <c r="P4" s="7">
        <v>39074</v>
      </c>
    </row>
    <row r="5" spans="1:16" ht="63.75" x14ac:dyDescent="0.25">
      <c r="A5" s="11">
        <v>2</v>
      </c>
      <c r="B5" s="5" t="s">
        <v>461</v>
      </c>
      <c r="C5" s="25" t="s">
        <v>468</v>
      </c>
      <c r="D5" s="3" t="s">
        <v>125</v>
      </c>
      <c r="E5" s="3" t="s">
        <v>469</v>
      </c>
      <c r="F5" s="3" t="s">
        <v>430</v>
      </c>
      <c r="G5" s="3" t="s">
        <v>430</v>
      </c>
      <c r="H5" s="3" t="s">
        <v>142</v>
      </c>
      <c r="I5" s="16" t="s">
        <v>470</v>
      </c>
      <c r="J5" s="20" t="s">
        <v>432</v>
      </c>
      <c r="K5" s="7" t="s">
        <v>433</v>
      </c>
      <c r="L5" s="20" t="s">
        <v>434</v>
      </c>
      <c r="M5" s="7" t="s">
        <v>433</v>
      </c>
      <c r="N5" s="7">
        <v>12</v>
      </c>
      <c r="O5" s="7" t="s">
        <v>176</v>
      </c>
      <c r="P5" s="7">
        <v>39074</v>
      </c>
    </row>
    <row r="6" spans="1:16" ht="63.75" x14ac:dyDescent="0.25">
      <c r="A6" s="11">
        <v>3</v>
      </c>
      <c r="B6" s="5" t="s">
        <v>461</v>
      </c>
      <c r="C6" s="25" t="s">
        <v>468</v>
      </c>
      <c r="D6" s="3" t="s">
        <v>125</v>
      </c>
      <c r="E6" s="3" t="s">
        <v>469</v>
      </c>
      <c r="F6" s="3" t="s">
        <v>430</v>
      </c>
      <c r="G6" s="3" t="s">
        <v>430</v>
      </c>
      <c r="H6" s="3" t="s">
        <v>142</v>
      </c>
      <c r="I6" s="16" t="s">
        <v>470</v>
      </c>
      <c r="J6" s="20" t="s">
        <v>432</v>
      </c>
      <c r="K6" s="7" t="s">
        <v>433</v>
      </c>
      <c r="L6" s="20" t="s">
        <v>434</v>
      </c>
      <c r="M6" s="7" t="s">
        <v>433</v>
      </c>
      <c r="N6" s="7">
        <v>12</v>
      </c>
      <c r="O6" s="7" t="s">
        <v>176</v>
      </c>
      <c r="P6" s="7">
        <v>39074</v>
      </c>
    </row>
    <row r="7" spans="1:16" ht="63.75" x14ac:dyDescent="0.25">
      <c r="A7" s="11">
        <v>4</v>
      </c>
      <c r="B7" s="5" t="s">
        <v>461</v>
      </c>
      <c r="C7" s="25" t="s">
        <v>468</v>
      </c>
      <c r="D7" s="3" t="s">
        <v>125</v>
      </c>
      <c r="E7" s="3" t="s">
        <v>469</v>
      </c>
      <c r="F7" s="3" t="s">
        <v>430</v>
      </c>
      <c r="G7" s="3" t="s">
        <v>430</v>
      </c>
      <c r="H7" s="3" t="s">
        <v>142</v>
      </c>
      <c r="I7" s="16" t="s">
        <v>470</v>
      </c>
      <c r="J7" s="20" t="s">
        <v>432</v>
      </c>
      <c r="K7" s="7" t="s">
        <v>433</v>
      </c>
      <c r="L7" s="20" t="s">
        <v>434</v>
      </c>
      <c r="M7" s="7" t="s">
        <v>433</v>
      </c>
      <c r="N7" s="7">
        <v>12</v>
      </c>
      <c r="O7" s="7" t="s">
        <v>176</v>
      </c>
      <c r="P7" s="7">
        <v>39074</v>
      </c>
    </row>
    <row r="8" spans="1:16" ht="63.75" x14ac:dyDescent="0.25">
      <c r="A8" s="11">
        <v>5</v>
      </c>
      <c r="B8" s="5" t="s">
        <v>461</v>
      </c>
      <c r="C8" s="25" t="s">
        <v>468</v>
      </c>
      <c r="D8" s="3" t="s">
        <v>125</v>
      </c>
      <c r="E8" s="3" t="s">
        <v>469</v>
      </c>
      <c r="F8" s="3" t="s">
        <v>430</v>
      </c>
      <c r="G8" s="3" t="s">
        <v>430</v>
      </c>
      <c r="H8" s="3" t="s">
        <v>142</v>
      </c>
      <c r="I8" s="16" t="s">
        <v>470</v>
      </c>
      <c r="J8" s="20" t="s">
        <v>432</v>
      </c>
      <c r="K8" s="7" t="s">
        <v>433</v>
      </c>
      <c r="L8" s="20" t="s">
        <v>434</v>
      </c>
      <c r="M8" s="7" t="s">
        <v>433</v>
      </c>
      <c r="N8" s="7">
        <v>12</v>
      </c>
      <c r="O8" s="7" t="s">
        <v>176</v>
      </c>
      <c r="P8" s="7">
        <v>39074</v>
      </c>
    </row>
    <row r="9" spans="1:16" ht="63.75" x14ac:dyDescent="0.25">
      <c r="A9" s="11">
        <v>6</v>
      </c>
      <c r="B9" s="5" t="s">
        <v>461</v>
      </c>
      <c r="C9" s="25" t="s">
        <v>468</v>
      </c>
      <c r="D9" s="3" t="s">
        <v>125</v>
      </c>
      <c r="E9" s="3" t="s">
        <v>469</v>
      </c>
      <c r="F9" s="3" t="s">
        <v>430</v>
      </c>
      <c r="G9" s="3" t="s">
        <v>430</v>
      </c>
      <c r="H9" s="3" t="s">
        <v>142</v>
      </c>
      <c r="I9" s="16" t="s">
        <v>470</v>
      </c>
      <c r="J9" s="20" t="s">
        <v>432</v>
      </c>
      <c r="K9" s="7" t="s">
        <v>433</v>
      </c>
      <c r="L9" s="20" t="s">
        <v>434</v>
      </c>
      <c r="M9" s="7" t="s">
        <v>433</v>
      </c>
      <c r="N9" s="7">
        <v>12</v>
      </c>
      <c r="O9" s="7" t="s">
        <v>176</v>
      </c>
      <c r="P9" s="7">
        <v>39074</v>
      </c>
    </row>
    <row r="10" spans="1:16" ht="63.75" x14ac:dyDescent="0.25">
      <c r="A10" s="11">
        <v>7</v>
      </c>
      <c r="B10" s="5" t="s">
        <v>461</v>
      </c>
      <c r="C10" s="25" t="s">
        <v>468</v>
      </c>
      <c r="D10" s="3" t="s">
        <v>125</v>
      </c>
      <c r="E10" s="3" t="s">
        <v>469</v>
      </c>
      <c r="F10" s="3" t="s">
        <v>430</v>
      </c>
      <c r="G10" s="3" t="s">
        <v>430</v>
      </c>
      <c r="H10" s="3" t="s">
        <v>142</v>
      </c>
      <c r="I10" s="16" t="s">
        <v>470</v>
      </c>
      <c r="J10" s="20" t="s">
        <v>432</v>
      </c>
      <c r="K10" s="7" t="s">
        <v>433</v>
      </c>
      <c r="L10" s="20" t="s">
        <v>434</v>
      </c>
      <c r="M10" s="7" t="s">
        <v>433</v>
      </c>
      <c r="N10" s="7">
        <v>12</v>
      </c>
      <c r="O10" s="7" t="s">
        <v>176</v>
      </c>
      <c r="P10" s="7">
        <v>39074</v>
      </c>
    </row>
    <row r="11" spans="1:16" ht="63.75" x14ac:dyDescent="0.25">
      <c r="A11" s="11">
        <v>8</v>
      </c>
      <c r="B11" s="5" t="s">
        <v>461</v>
      </c>
      <c r="C11" s="25" t="s">
        <v>468</v>
      </c>
      <c r="D11" s="3" t="s">
        <v>125</v>
      </c>
      <c r="E11" s="3" t="s">
        <v>469</v>
      </c>
      <c r="F11" s="3" t="s">
        <v>430</v>
      </c>
      <c r="G11" s="3" t="s">
        <v>430</v>
      </c>
      <c r="H11" s="3" t="s">
        <v>142</v>
      </c>
      <c r="I11" s="16" t="s">
        <v>470</v>
      </c>
      <c r="J11" s="20" t="s">
        <v>432</v>
      </c>
      <c r="K11" s="7" t="s">
        <v>433</v>
      </c>
      <c r="L11" s="20" t="s">
        <v>434</v>
      </c>
      <c r="M11" s="7" t="s">
        <v>433</v>
      </c>
      <c r="N11" s="7">
        <v>12</v>
      </c>
      <c r="O11" s="7" t="s">
        <v>176</v>
      </c>
      <c r="P11" s="7">
        <v>39074</v>
      </c>
    </row>
    <row r="12" spans="1:16" ht="63.75" x14ac:dyDescent="0.25">
      <c r="A12" s="11">
        <v>9</v>
      </c>
      <c r="B12" s="5" t="s">
        <v>461</v>
      </c>
      <c r="C12" s="25" t="s">
        <v>468</v>
      </c>
      <c r="D12" s="3" t="s">
        <v>125</v>
      </c>
      <c r="E12" s="3" t="s">
        <v>469</v>
      </c>
      <c r="F12" s="3" t="s">
        <v>430</v>
      </c>
      <c r="G12" s="3" t="s">
        <v>430</v>
      </c>
      <c r="H12" s="3" t="s">
        <v>142</v>
      </c>
      <c r="I12" s="16" t="s">
        <v>470</v>
      </c>
      <c r="J12" s="20" t="s">
        <v>432</v>
      </c>
      <c r="K12" s="7" t="s">
        <v>433</v>
      </c>
      <c r="L12" s="20" t="s">
        <v>434</v>
      </c>
      <c r="M12" s="7" t="s">
        <v>433</v>
      </c>
      <c r="N12" s="7">
        <v>12</v>
      </c>
      <c r="O12" s="7" t="s">
        <v>176</v>
      </c>
      <c r="P12" s="7">
        <v>39074</v>
      </c>
    </row>
    <row r="13" spans="1:16" ht="63.75" x14ac:dyDescent="0.25">
      <c r="A13" s="11">
        <v>10</v>
      </c>
      <c r="B13" s="5" t="s">
        <v>461</v>
      </c>
      <c r="C13" s="25" t="s">
        <v>468</v>
      </c>
      <c r="D13" s="3" t="s">
        <v>125</v>
      </c>
      <c r="E13" s="3" t="s">
        <v>469</v>
      </c>
      <c r="F13" s="3" t="s">
        <v>430</v>
      </c>
      <c r="G13" s="3" t="s">
        <v>430</v>
      </c>
      <c r="H13" s="3" t="s">
        <v>142</v>
      </c>
      <c r="I13" s="16" t="s">
        <v>470</v>
      </c>
      <c r="J13" s="20" t="s">
        <v>432</v>
      </c>
      <c r="K13" s="7" t="s">
        <v>433</v>
      </c>
      <c r="L13" s="20" t="s">
        <v>434</v>
      </c>
      <c r="M13" s="7" t="s">
        <v>433</v>
      </c>
      <c r="N13" s="7">
        <v>12</v>
      </c>
      <c r="O13" s="7" t="s">
        <v>176</v>
      </c>
      <c r="P13" s="7">
        <v>39074</v>
      </c>
    </row>
    <row r="14" spans="1:16" ht="63.75" x14ac:dyDescent="0.25">
      <c r="A14" s="11">
        <v>11</v>
      </c>
      <c r="B14" s="5" t="s">
        <v>461</v>
      </c>
      <c r="C14" s="25" t="s">
        <v>468</v>
      </c>
      <c r="D14" s="3" t="s">
        <v>125</v>
      </c>
      <c r="E14" s="3" t="s">
        <v>469</v>
      </c>
      <c r="F14" s="3" t="s">
        <v>430</v>
      </c>
      <c r="G14" s="3" t="s">
        <v>430</v>
      </c>
      <c r="H14" s="3" t="s">
        <v>142</v>
      </c>
      <c r="I14" s="16" t="s">
        <v>470</v>
      </c>
      <c r="J14" s="20" t="s">
        <v>432</v>
      </c>
      <c r="K14" s="7" t="s">
        <v>433</v>
      </c>
      <c r="L14" s="20" t="s">
        <v>434</v>
      </c>
      <c r="M14" s="7" t="s">
        <v>433</v>
      </c>
      <c r="N14" s="7">
        <v>12</v>
      </c>
      <c r="O14" s="7" t="s">
        <v>176</v>
      </c>
      <c r="P14" s="7">
        <v>39074</v>
      </c>
    </row>
    <row r="15" spans="1:16" ht="63.75" x14ac:dyDescent="0.25">
      <c r="A15" s="11">
        <v>12</v>
      </c>
      <c r="B15" s="5" t="s">
        <v>461</v>
      </c>
      <c r="C15" s="25" t="s">
        <v>468</v>
      </c>
      <c r="D15" s="3" t="s">
        <v>125</v>
      </c>
      <c r="E15" s="3" t="s">
        <v>469</v>
      </c>
      <c r="F15" s="3" t="s">
        <v>430</v>
      </c>
      <c r="G15" s="3" t="s">
        <v>430</v>
      </c>
      <c r="H15" s="3" t="s">
        <v>142</v>
      </c>
      <c r="I15" s="16" t="s">
        <v>470</v>
      </c>
      <c r="J15" s="20" t="s">
        <v>432</v>
      </c>
      <c r="K15" s="7" t="s">
        <v>433</v>
      </c>
      <c r="L15" s="20" t="s">
        <v>434</v>
      </c>
      <c r="M15" s="7" t="s">
        <v>433</v>
      </c>
      <c r="N15" s="7">
        <v>12</v>
      </c>
      <c r="O15" s="7" t="s">
        <v>176</v>
      </c>
      <c r="P15" s="7">
        <v>39074</v>
      </c>
    </row>
    <row r="16" spans="1:16" ht="63.75" x14ac:dyDescent="0.25">
      <c r="A16" s="11">
        <v>13</v>
      </c>
      <c r="B16" s="5" t="s">
        <v>461</v>
      </c>
      <c r="C16" s="25" t="s">
        <v>468</v>
      </c>
      <c r="D16" s="3" t="s">
        <v>125</v>
      </c>
      <c r="E16" s="3" t="s">
        <v>469</v>
      </c>
      <c r="F16" s="3" t="s">
        <v>430</v>
      </c>
      <c r="G16" s="3" t="s">
        <v>430</v>
      </c>
      <c r="H16" s="3" t="s">
        <v>142</v>
      </c>
      <c r="I16" s="16" t="s">
        <v>470</v>
      </c>
      <c r="J16" s="20" t="s">
        <v>432</v>
      </c>
      <c r="K16" s="7" t="s">
        <v>433</v>
      </c>
      <c r="L16" s="20" t="s">
        <v>434</v>
      </c>
      <c r="M16" s="7" t="s">
        <v>433</v>
      </c>
      <c r="N16" s="7">
        <v>12</v>
      </c>
      <c r="O16" s="7" t="s">
        <v>176</v>
      </c>
      <c r="P16" s="7">
        <v>39074</v>
      </c>
    </row>
    <row r="17" spans="1:16" ht="63.75" x14ac:dyDescent="0.25">
      <c r="A17" s="11">
        <v>14</v>
      </c>
      <c r="B17" s="5" t="s">
        <v>461</v>
      </c>
      <c r="C17" s="25" t="s">
        <v>468</v>
      </c>
      <c r="D17" s="3" t="s">
        <v>125</v>
      </c>
      <c r="E17" s="3" t="s">
        <v>469</v>
      </c>
      <c r="F17" s="3" t="s">
        <v>430</v>
      </c>
      <c r="G17" s="3" t="s">
        <v>430</v>
      </c>
      <c r="H17" s="3" t="s">
        <v>142</v>
      </c>
      <c r="I17" s="16" t="s">
        <v>470</v>
      </c>
      <c r="J17" s="20" t="s">
        <v>432</v>
      </c>
      <c r="K17" s="7" t="s">
        <v>433</v>
      </c>
      <c r="L17" s="20" t="s">
        <v>434</v>
      </c>
      <c r="M17" s="7" t="s">
        <v>433</v>
      </c>
      <c r="N17" s="7">
        <v>12</v>
      </c>
      <c r="O17" s="7" t="s">
        <v>176</v>
      </c>
      <c r="P17" s="7">
        <v>39074</v>
      </c>
    </row>
    <row r="18" spans="1:16" ht="63.75" x14ac:dyDescent="0.25">
      <c r="A18" s="11">
        <v>16</v>
      </c>
      <c r="B18" s="5" t="s">
        <v>461</v>
      </c>
      <c r="C18" s="25" t="s">
        <v>468</v>
      </c>
      <c r="D18" s="3" t="s">
        <v>125</v>
      </c>
      <c r="E18" s="3" t="s">
        <v>469</v>
      </c>
      <c r="F18" s="3" t="s">
        <v>430</v>
      </c>
      <c r="G18" s="3" t="s">
        <v>430</v>
      </c>
      <c r="H18" s="3" t="s">
        <v>142</v>
      </c>
      <c r="I18" s="16" t="s">
        <v>470</v>
      </c>
      <c r="J18" s="20" t="s">
        <v>432</v>
      </c>
      <c r="K18" s="7" t="s">
        <v>433</v>
      </c>
      <c r="L18" s="20" t="s">
        <v>434</v>
      </c>
      <c r="M18" s="7" t="s">
        <v>433</v>
      </c>
      <c r="N18" s="7">
        <v>12</v>
      </c>
      <c r="O18" s="7" t="s">
        <v>176</v>
      </c>
      <c r="P18" s="7">
        <v>39074</v>
      </c>
    </row>
    <row r="19" spans="1:16" ht="63.75" x14ac:dyDescent="0.25">
      <c r="A19" s="11">
        <v>18</v>
      </c>
      <c r="B19" s="5" t="s">
        <v>461</v>
      </c>
      <c r="C19" s="25" t="s">
        <v>468</v>
      </c>
      <c r="D19" s="3" t="s">
        <v>125</v>
      </c>
      <c r="E19" s="3" t="s">
        <v>469</v>
      </c>
      <c r="F19" s="3" t="s">
        <v>430</v>
      </c>
      <c r="G19" s="3" t="s">
        <v>430</v>
      </c>
      <c r="H19" s="3" t="s">
        <v>142</v>
      </c>
      <c r="I19" s="16" t="s">
        <v>470</v>
      </c>
      <c r="J19" s="20" t="s">
        <v>432</v>
      </c>
      <c r="K19" s="7" t="s">
        <v>433</v>
      </c>
      <c r="L19" s="20" t="s">
        <v>434</v>
      </c>
      <c r="M19" s="7" t="s">
        <v>433</v>
      </c>
      <c r="N19" s="7">
        <v>12</v>
      </c>
      <c r="O19" s="7" t="s">
        <v>176</v>
      </c>
      <c r="P19" s="7">
        <v>39074</v>
      </c>
    </row>
    <row r="20" spans="1:16" ht="63.75" x14ac:dyDescent="0.25">
      <c r="A20" s="11">
        <v>19</v>
      </c>
      <c r="B20" s="5" t="s">
        <v>461</v>
      </c>
      <c r="C20" s="25" t="s">
        <v>468</v>
      </c>
      <c r="D20" s="3" t="s">
        <v>125</v>
      </c>
      <c r="E20" s="3" t="s">
        <v>469</v>
      </c>
      <c r="F20" s="3" t="s">
        <v>430</v>
      </c>
      <c r="G20" s="3" t="s">
        <v>430</v>
      </c>
      <c r="H20" s="3" t="s">
        <v>142</v>
      </c>
      <c r="I20" s="16" t="s">
        <v>470</v>
      </c>
      <c r="J20" s="20" t="s">
        <v>432</v>
      </c>
      <c r="K20" s="7" t="s">
        <v>433</v>
      </c>
      <c r="L20" s="20" t="s">
        <v>434</v>
      </c>
      <c r="M20" s="7" t="s">
        <v>433</v>
      </c>
      <c r="N20" s="7">
        <v>12</v>
      </c>
      <c r="O20" s="7" t="s">
        <v>176</v>
      </c>
      <c r="P20" s="7">
        <v>39074</v>
      </c>
    </row>
    <row r="21" spans="1:16" ht="63.75" x14ac:dyDescent="0.25">
      <c r="A21" s="11">
        <v>20</v>
      </c>
      <c r="B21" s="5" t="s">
        <v>461</v>
      </c>
      <c r="C21" s="25" t="s">
        <v>468</v>
      </c>
      <c r="D21" s="3" t="s">
        <v>125</v>
      </c>
      <c r="E21" s="3" t="s">
        <v>469</v>
      </c>
      <c r="F21" s="3" t="s">
        <v>430</v>
      </c>
      <c r="G21" s="3" t="s">
        <v>430</v>
      </c>
      <c r="H21" s="3" t="s">
        <v>142</v>
      </c>
      <c r="I21" s="16" t="s">
        <v>470</v>
      </c>
      <c r="J21" s="20" t="s">
        <v>432</v>
      </c>
      <c r="K21" s="7" t="s">
        <v>433</v>
      </c>
      <c r="L21" s="20" t="s">
        <v>434</v>
      </c>
      <c r="M21" s="7" t="s">
        <v>433</v>
      </c>
      <c r="N21" s="7">
        <v>12</v>
      </c>
      <c r="O21" s="7" t="s">
        <v>176</v>
      </c>
      <c r="P21" s="7">
        <v>39074</v>
      </c>
    </row>
    <row r="22" spans="1:16" ht="63.75" x14ac:dyDescent="0.25">
      <c r="A22" s="11">
        <v>21</v>
      </c>
      <c r="B22" s="5" t="s">
        <v>461</v>
      </c>
      <c r="C22" s="25" t="s">
        <v>468</v>
      </c>
      <c r="D22" s="3" t="s">
        <v>125</v>
      </c>
      <c r="E22" s="3" t="s">
        <v>469</v>
      </c>
      <c r="F22" s="3" t="s">
        <v>430</v>
      </c>
      <c r="G22" s="3" t="s">
        <v>430</v>
      </c>
      <c r="H22" s="3" t="s">
        <v>142</v>
      </c>
      <c r="I22" s="16" t="s">
        <v>470</v>
      </c>
      <c r="J22" s="20" t="s">
        <v>432</v>
      </c>
      <c r="K22" s="7" t="s">
        <v>433</v>
      </c>
      <c r="L22" s="20" t="s">
        <v>434</v>
      </c>
      <c r="M22" s="7" t="s">
        <v>433</v>
      </c>
      <c r="N22" s="7">
        <v>12</v>
      </c>
      <c r="O22" s="7" t="s">
        <v>176</v>
      </c>
      <c r="P22" s="7">
        <v>39074</v>
      </c>
    </row>
    <row r="23" spans="1:16" ht="63.75" x14ac:dyDescent="0.25">
      <c r="A23" s="11">
        <v>22</v>
      </c>
      <c r="B23" s="5" t="s">
        <v>461</v>
      </c>
      <c r="C23" s="25" t="s">
        <v>468</v>
      </c>
      <c r="D23" s="3" t="s">
        <v>125</v>
      </c>
      <c r="E23" s="3" t="s">
        <v>469</v>
      </c>
      <c r="F23" s="3" t="s">
        <v>430</v>
      </c>
      <c r="G23" s="3" t="s">
        <v>430</v>
      </c>
      <c r="H23" s="3" t="s">
        <v>142</v>
      </c>
      <c r="I23" s="16" t="s">
        <v>470</v>
      </c>
      <c r="J23" s="20" t="s">
        <v>432</v>
      </c>
      <c r="K23" s="7" t="s">
        <v>433</v>
      </c>
      <c r="L23" s="20" t="s">
        <v>434</v>
      </c>
      <c r="M23" s="7" t="s">
        <v>433</v>
      </c>
      <c r="N23" s="7">
        <v>12</v>
      </c>
      <c r="O23" s="7" t="s">
        <v>176</v>
      </c>
      <c r="P23" s="7">
        <v>39074</v>
      </c>
    </row>
    <row r="24" spans="1:16" ht="63.75" x14ac:dyDescent="0.25">
      <c r="A24" s="11">
        <v>23</v>
      </c>
      <c r="B24" s="5" t="s">
        <v>461</v>
      </c>
      <c r="C24" s="25" t="s">
        <v>468</v>
      </c>
      <c r="D24" s="3" t="s">
        <v>125</v>
      </c>
      <c r="E24" s="3" t="s">
        <v>469</v>
      </c>
      <c r="F24" s="3" t="s">
        <v>430</v>
      </c>
      <c r="G24" s="3" t="s">
        <v>430</v>
      </c>
      <c r="H24" s="3" t="s">
        <v>142</v>
      </c>
      <c r="I24" s="16" t="s">
        <v>470</v>
      </c>
      <c r="J24" s="20" t="s">
        <v>432</v>
      </c>
      <c r="K24" s="7" t="s">
        <v>433</v>
      </c>
      <c r="L24" s="20" t="s">
        <v>434</v>
      </c>
      <c r="M24" s="7" t="s">
        <v>433</v>
      </c>
      <c r="N24" s="7">
        <v>12</v>
      </c>
      <c r="O24" s="7" t="s">
        <v>176</v>
      </c>
      <c r="P24" s="7">
        <v>39074</v>
      </c>
    </row>
  </sheetData>
  <dataValidations count="5">
    <dataValidation type="list" allowBlank="1" showErrorMessage="1" sqref="D25:D201" xr:uid="{00000000-0002-0000-0600-000000000000}">
      <formula1>Hidden_1_Tabla_5660843</formula1>
    </dataValidation>
    <dataValidation type="list" allowBlank="1" showErrorMessage="1" sqref="H25:H201" xr:uid="{00000000-0002-0000-0600-000001000000}">
      <formula1>Hidden_2_Tabla_5660847</formula1>
    </dataValidation>
    <dataValidation type="list" allowBlank="1" showErrorMessage="1" sqref="O25:O201" xr:uid="{00000000-0002-0000-0600-000002000000}">
      <formula1>Hidden_3_Tabla_56608414</formula1>
    </dataValidation>
    <dataValidation type="list" allowBlank="1" showErrorMessage="1" sqref="H4:H24" xr:uid="{604C5BBE-4179-4D5D-8B19-5271B63F03EB}">
      <formula1>Hidden_2_Tabla_4706817</formula1>
    </dataValidation>
    <dataValidation type="list" allowBlank="1" showErrorMessage="1" sqref="D4:D24" xr:uid="{1C239892-5805-4822-8BAF-55189B3CA8D2}">
      <formula1>Hidden_1_Tabla_4706813</formula1>
    </dataValidation>
  </dataValidations>
  <hyperlinks>
    <hyperlink ref="C4:C23" r:id="rId1" display="http://187.191.84.167/sug/web/app.php" xr:uid="{CAD69E99-6BC2-4B11-BC09-E8E93F8C86A4}"/>
    <hyperlink ref="C24" r:id="rId2" display="http://187.191.84.167/sug/web/app.php" xr:uid="{B8AFC670-A987-48F2-9083-D7C342E8014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Tabla_470680</vt:lpstr>
      <vt:lpstr>Hidden_1_Tabla_470680</vt:lpstr>
      <vt:lpstr>Hidden_2_Tabla_470680</vt:lpstr>
      <vt:lpstr>Hidden_3_Tabla_470680</vt:lpstr>
      <vt:lpstr>Tabla_470682</vt:lpstr>
      <vt:lpstr>Tabla_566084</vt:lpstr>
      <vt:lpstr>Hidden_1_Tabla_566084</vt:lpstr>
      <vt:lpstr>Hidden_2_Tabla_566084</vt:lpstr>
      <vt:lpstr>Hidden_3_Tabla_566084</vt:lpstr>
      <vt:lpstr>Tabla_470681</vt:lpstr>
      <vt:lpstr>Hidden_1_Tabla_470681</vt:lpstr>
      <vt:lpstr>Hidden_2_Tabla_470681</vt:lpstr>
      <vt:lpstr>Hidden_3_Tabla_470681</vt:lpstr>
      <vt:lpstr>Hidden_1_Tabla_4706802</vt:lpstr>
      <vt:lpstr>Hidden_1_Tabla_4706813</vt:lpstr>
      <vt:lpstr>Hidden_1_Tabla_5660843</vt:lpstr>
      <vt:lpstr>Hidden_2_Tabla_4706806</vt:lpstr>
      <vt:lpstr>Hidden_2_Tabla_4706817</vt:lpstr>
      <vt:lpstr>Hidden_2_Tabla_5660847</vt:lpstr>
      <vt:lpstr>Hidden_3_Tabla_47068013</vt:lpstr>
      <vt:lpstr>Hidden_3_Tabla_47068114</vt:lpstr>
      <vt:lpstr>Hidden_3_Tabla_56608414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Eva</cp:lastModifiedBy>
  <dcterms:created xsi:type="dcterms:W3CDTF">2022-04-20T16:05:45Z</dcterms:created>
  <dcterms:modified xsi:type="dcterms:W3CDTF">2023-01-31T17:04:00Z</dcterms:modified>
</cp:coreProperties>
</file>