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-02\Desktop\4 PNT 2022\TRANSPARENCIA 4 SEMESTRE 2022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<sst xmlns="http://schemas.openxmlformats.org/spreadsheetml/2006/main" count="125" uniqueCount="95">
  <si>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</si>
  <si>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</si>
  <si>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</si>
  <si>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</si>
  <si>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</si>
  <si>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</si>
  <si>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</si>
  <si>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</si>
  <si>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</si>
  <si>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</si>
  <si>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</si>
  <si>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</si>
  <si>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</si>
  <si>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</si>
  <si>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</si>
  <si>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</si>
  <si>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</si>
  <si>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</si>
  <si>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</si>
  <si>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</si>
  <si>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</si>
  <si>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</si>
  <si>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</si>
  <si>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</si>
  <si>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</si>
  <si>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</si>
  <si>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</si>
  <si>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</si>
  <si>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</si>
  <si>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</si>
  <si>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</si>
  <si>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</si>
  <si>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</si>
  <si>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</si>
  <si>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</si>
  <si>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</si>
  <si>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</si>
  <si>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</si>
  <si>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</si>
  <si>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</si>
  <si>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</si>
  <si>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</si>
  <si>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</si>
  <si>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</si>
  <si>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</si>
  <si>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</si>
  <si>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</si>
  <si>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</si>
  <si>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</si>
  <si>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</si>
  <si>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</si>
  <si>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</si>
  <si>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</si>
  <si>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</si>
  <si>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</si>
  <si>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</si>
  <si>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</si>
  <si>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</si>
  <si>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</si>
  <si>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</si>
  <si>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Dirección General de Institucionalización del Enfoque de Género</t>
  </si>
  <si>
    <t>nd</t>
  </si>
  <si>
    <t>https://drive.google.com/file/d/1FwxU3uDPGnfo7wxqliNSmaZzH-6wXybr/view?usp=sharing</t>
  </si>
  <si>
    <t>al incio de actividades, se entregará el 30 %, la 2° ministración será del 30 %, cuando se haya cubieto la mitad de las actividades, y al final se le entregará el 40 %, al entregar los productos finales.</t>
  </si>
  <si>
    <t>Vera</t>
  </si>
  <si>
    <t>Meza</t>
  </si>
  <si>
    <t>META 2961 MT Fortalecer los Centros para el Desarrollo de las Mujeres en el ejercicio fiscal 2022 (promotora).</t>
  </si>
  <si>
    <t>Ayala</t>
  </si>
  <si>
    <t>López</t>
  </si>
  <si>
    <t>Lorenzo</t>
  </si>
  <si>
    <t>Itzel</t>
  </si>
  <si>
    <t>Carlos</t>
  </si>
  <si>
    <t>FED/INMUJERES/SM/DGIEG/PFTPG/Contrato_Número-17/2022</t>
  </si>
  <si>
    <t>META 2962 RI Promover la modificación del marco normativo y/o programático en materia de igualdad 2022, vinculado al proyecto "Transformado Guerrero mediante el fortalecimiento de la transversalización de la perspectiva de género para lograr la igualdad sustantiva entre mujeres y hombres".</t>
  </si>
  <si>
    <t>Tania Itzel</t>
  </si>
  <si>
    <t>Trujillo</t>
  </si>
  <si>
    <t>FED/INMUJERES/SM/DGIEG/PFTPG/Contrato_Número-06/2022</t>
  </si>
  <si>
    <t>Gastos de Coordinación, adquiisición de refacciones y accesorios para el equipo de cómputo y telecomunicaciones, vinculado al proyecto "Transformado Guerrero, mediante el fortalecimiednto de la transversalización de la perspectiva dde género para lograr la igualdad sustantiva entre mujeres y hombres"</t>
  </si>
  <si>
    <t>Se pagará al 100 %, a los 10 días hábiles después de firmado el contrato y cuando se hayan entregado los materiales.</t>
  </si>
  <si>
    <t>María Fernanda</t>
  </si>
  <si>
    <t>Aparicio</t>
  </si>
  <si>
    <t>Victorino</t>
  </si>
  <si>
    <t>FED/INMUJERES/SM/PFTPG/DGIEG/CDM/02-34/2022</t>
  </si>
  <si>
    <t>META 2961 MT Fortalecer los Centros para el Desarrollo de las Mujeres en el ejercicio fiscal 2022 (Facilitadora).</t>
  </si>
  <si>
    <t>Benigno</t>
  </si>
  <si>
    <t>Arcos</t>
  </si>
  <si>
    <t>FED/INMUJERES/SM/PFTPG/DGIEG/CDM/02-39/2022</t>
  </si>
  <si>
    <t>META 2961 MT Fortalecer los Centros para el Desarrollo de las Mujeres en el ejercicio fiscal 2022 (Facilitador).</t>
  </si>
  <si>
    <t>Peral</t>
  </si>
  <si>
    <t>FED/INMUJERES/SM/PFTPG/DGIEG/CDM/02-52/2022</t>
  </si>
  <si>
    <t>https://drive.google.com/file/d/1sAJnn86ybxr9_BcMU-EFBJU2_zABQNvm/view?usp=share_link</t>
  </si>
  <si>
    <t>https://drive.google.com/file/d/1kUiZWpKWcxhVXkSSgAa-0zHY15bbQcin/view?usp=share_link</t>
  </si>
  <si>
    <t>https://drive.google.com/file/d/1fBZ-wt9tpXG8A-dtJJ8LlapAwxn9E0mF/view?usp=share_link</t>
  </si>
  <si>
    <t>https://drive.google.com/file/d/1_ke3dCJ-fxhnFNu5iX-3XqVJWzr48I3o/view?usp=share_link</t>
  </si>
  <si>
    <t>https://drive.google.com/file/d/1Oy3V2S5HZU4KiBcciELRxutR_QF1VeLs/view?usp=share_link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</si>
</sst>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4" fontId="0" fillId="0" borderId="0" xfId="0" applyNumberFormat="1"/>
    <xf numFmtId="4" fontId="0" fillId="0" borderId="0" xfId="0" applyNumberFormat="1"/>
    <xf numFmtId="0" fontId="0" fillId="0" borderId="0" xfId="0" applyFill="1" applyBorder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Border="1" applyAlignment="1">
      <alignment vertical="center"/>
    </xf>
    <xf numFmtId="0" fontId="3" fillId="0" borderId="0" xfId="1" applyAlignment="1">
      <alignment horizontal="center" vertical="center"/>
    </xf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fBZ-wt9tpXG8A-dtJJ8LlapAwxn9E0mF/view?usp=share_link" TargetMode="External"/><Relationship Id="rId3" Type="http://schemas.openxmlformats.org/officeDocument/2006/relationships/hyperlink" Target="https://drive.google.com/file/d/1FwxU3uDPGnfo7wxqliNSmaZzH-6wXybr/view?usp=sharing" TargetMode="External"/><Relationship Id="rId7" Type="http://schemas.openxmlformats.org/officeDocument/2006/relationships/hyperlink" Target="https://drive.google.com/file/d/1kUiZWpKWcxhVXkSSgAa-0zHY15bbQcin/view?usp=share_link" TargetMode="External"/><Relationship Id="rId2" Type="http://schemas.openxmlformats.org/officeDocument/2006/relationships/hyperlink" Target="https://drive.google.com/file/d/1FwxU3uDPGnfo7wxqliNSmaZzH-6wXybr/view?usp=sharing" TargetMode="External"/><Relationship Id="rId1" Type="http://schemas.openxmlformats.org/officeDocument/2006/relationships/hyperlink" Target="https://drive.google.com/file/d/1FwxU3uDPGnfo7wxqliNSmaZzH-6wXybr/view?usp=sharing" TargetMode="External"/><Relationship Id="rId6" Type="http://schemas.openxmlformats.org/officeDocument/2006/relationships/hyperlink" Target="https://drive.google.com/file/d/1sAJnn86ybxr9_BcMU-EFBJU2_zABQNvm/view?usp=share_link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FwxU3uDPGnfo7wxqliNSmaZzH-6wXybr/view?usp=sharing" TargetMode="External"/><Relationship Id="rId10" Type="http://schemas.openxmlformats.org/officeDocument/2006/relationships/hyperlink" Target="https://drive.google.com/file/d/1Oy3V2S5HZU4KiBcciELRxutR_QF1VeLs/view?usp=share_link" TargetMode="External"/><Relationship Id="rId4" Type="http://schemas.openxmlformats.org/officeDocument/2006/relationships/hyperlink" Target="https://drive.google.com/file/d/1FwxU3uDPGnfo7wxqliNSmaZzH-6wXybr/view?usp=sharing" TargetMode="External"/><Relationship Id="rId9" Type="http://schemas.openxmlformats.org/officeDocument/2006/relationships/hyperlink" Target="https://drive.google.com/file/d/1_ke3dCJ-fxhnFNu5iX-3XqVJWzr48I3o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O2" workbookViewId="0">
      <selection activeCell="Y17" sqref="Y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5" t="s">
        <v>36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7">
        <v>2022</v>
      </c>
      <c r="B8" s="13">
        <v>44835</v>
      </c>
      <c r="C8" s="3">
        <v>44926</v>
      </c>
      <c r="D8" s="7" t="s">
        <v>58</v>
      </c>
      <c r="E8" s="7">
        <v>1210</v>
      </c>
      <c r="F8" s="7" t="s">
        <v>71</v>
      </c>
      <c r="G8" s="7" t="s">
        <v>69</v>
      </c>
      <c r="H8" s="7" t="s">
        <v>67</v>
      </c>
      <c r="I8" s="7" t="s">
        <v>72</v>
      </c>
      <c r="J8" s="6" t="s">
        <v>90</v>
      </c>
      <c r="K8" s="2">
        <v>44799</v>
      </c>
      <c r="L8" s="2">
        <v>44895</v>
      </c>
      <c r="M8" s="10" t="s">
        <v>73</v>
      </c>
      <c r="N8" s="4"/>
      <c r="O8" s="4">
        <v>548275.86</v>
      </c>
      <c r="P8" s="7" t="s">
        <v>61</v>
      </c>
      <c r="Q8" s="11" t="s">
        <v>62</v>
      </c>
      <c r="R8" s="7" t="s">
        <v>60</v>
      </c>
      <c r="S8" s="3">
        <v>44943</v>
      </c>
      <c r="T8" s="3">
        <v>44942</v>
      </c>
      <c r="U8" s="4" t="s">
        <v>63</v>
      </c>
    </row>
    <row r="9" spans="1:21" x14ac:dyDescent="0.25">
      <c r="A9" s="12">
        <v>2022</v>
      </c>
      <c r="B9" s="13">
        <v>44835</v>
      </c>
      <c r="C9" s="3">
        <v>44926</v>
      </c>
      <c r="D9" s="7" t="s">
        <v>58</v>
      </c>
      <c r="E9" s="7">
        <v>1210</v>
      </c>
      <c r="F9" s="7" t="s">
        <v>74</v>
      </c>
      <c r="G9" s="7" t="s">
        <v>68</v>
      </c>
      <c r="H9" s="7" t="s">
        <v>75</v>
      </c>
      <c r="I9" s="12" t="s">
        <v>76</v>
      </c>
      <c r="J9" s="6" t="s">
        <v>91</v>
      </c>
      <c r="K9" s="2">
        <v>44694</v>
      </c>
      <c r="L9" s="2">
        <v>44895</v>
      </c>
      <c r="M9" s="10" t="s">
        <v>77</v>
      </c>
      <c r="N9" s="4">
        <v>50000</v>
      </c>
      <c r="O9" s="4">
        <v>50000</v>
      </c>
      <c r="P9" s="7" t="s">
        <v>61</v>
      </c>
      <c r="Q9" s="11" t="s">
        <v>62</v>
      </c>
      <c r="R9" s="7" t="s">
        <v>60</v>
      </c>
      <c r="S9" s="3">
        <v>44943</v>
      </c>
      <c r="T9" s="3">
        <v>44942</v>
      </c>
      <c r="U9" s="4" t="s">
        <v>78</v>
      </c>
    </row>
    <row r="10" spans="1:21" x14ac:dyDescent="0.25">
      <c r="A10" s="14">
        <v>2022</v>
      </c>
      <c r="B10" s="13">
        <v>44835</v>
      </c>
      <c r="C10" s="3">
        <v>44926</v>
      </c>
      <c r="D10" s="14" t="s">
        <v>58</v>
      </c>
      <c r="E10" s="14">
        <v>1210</v>
      </c>
      <c r="F10" s="5" t="s">
        <v>79</v>
      </c>
      <c r="G10" s="5" t="s">
        <v>80</v>
      </c>
      <c r="H10" s="5" t="s">
        <v>81</v>
      </c>
      <c r="I10" s="14" t="s">
        <v>82</v>
      </c>
      <c r="J10" s="6" t="s">
        <v>92</v>
      </c>
      <c r="K10" s="2">
        <v>44694</v>
      </c>
      <c r="L10" s="2">
        <v>44895</v>
      </c>
      <c r="M10" s="10" t="s">
        <v>83</v>
      </c>
      <c r="N10" s="4">
        <v>15750</v>
      </c>
      <c r="O10" s="4">
        <v>110250</v>
      </c>
      <c r="P10" s="14" t="s">
        <v>61</v>
      </c>
      <c r="Q10" s="11" t="s">
        <v>62</v>
      </c>
      <c r="R10" s="14" t="s">
        <v>60</v>
      </c>
      <c r="S10" s="3">
        <v>44943</v>
      </c>
      <c r="T10" s="3">
        <v>44942</v>
      </c>
      <c r="U10" s="9"/>
    </row>
    <row r="11" spans="1:21" x14ac:dyDescent="0.25">
      <c r="A11" s="14">
        <v>2022</v>
      </c>
      <c r="B11" s="13">
        <v>44835</v>
      </c>
      <c r="C11" s="3">
        <v>44926</v>
      </c>
      <c r="D11" s="14" t="s">
        <v>58</v>
      </c>
      <c r="E11" s="14">
        <v>1210</v>
      </c>
      <c r="F11" s="5" t="s">
        <v>84</v>
      </c>
      <c r="G11" s="5" t="s">
        <v>85</v>
      </c>
      <c r="H11" s="5" t="s">
        <v>65</v>
      </c>
      <c r="I11" s="14" t="s">
        <v>86</v>
      </c>
      <c r="J11" s="6" t="s">
        <v>93</v>
      </c>
      <c r="K11" s="2">
        <v>44694</v>
      </c>
      <c r="L11" s="2">
        <v>44895</v>
      </c>
      <c r="M11" s="10" t="s">
        <v>87</v>
      </c>
      <c r="N11" s="4">
        <v>15750</v>
      </c>
      <c r="O11" s="4">
        <v>110250</v>
      </c>
      <c r="P11" s="14" t="s">
        <v>61</v>
      </c>
      <c r="Q11" s="11" t="s">
        <v>62</v>
      </c>
      <c r="R11" s="14" t="s">
        <v>60</v>
      </c>
      <c r="S11" s="3">
        <v>44943</v>
      </c>
      <c r="T11" s="3">
        <v>44942</v>
      </c>
      <c r="U11" s="8"/>
    </row>
    <row r="12" spans="1:21" x14ac:dyDescent="0.25">
      <c r="A12" s="14">
        <v>2022</v>
      </c>
      <c r="B12" s="13">
        <v>44835</v>
      </c>
      <c r="C12" s="3">
        <v>44926</v>
      </c>
      <c r="D12" s="14" t="s">
        <v>58</v>
      </c>
      <c r="E12" s="14">
        <v>1210</v>
      </c>
      <c r="F12" s="5" t="s">
        <v>70</v>
      </c>
      <c r="G12" s="5" t="s">
        <v>64</v>
      </c>
      <c r="H12" s="5" t="s">
        <v>88</v>
      </c>
      <c r="I12" s="14" t="s">
        <v>89</v>
      </c>
      <c r="J12" s="6" t="s">
        <v>94</v>
      </c>
      <c r="K12" s="2">
        <v>44805</v>
      </c>
      <c r="L12" s="2">
        <v>44895</v>
      </c>
      <c r="M12" s="10" t="s">
        <v>66</v>
      </c>
      <c r="N12" s="4">
        <v>15750</v>
      </c>
      <c r="O12" s="4">
        <v>47250</v>
      </c>
      <c r="P12" s="14" t="s">
        <v>61</v>
      </c>
      <c r="Q12" s="11" t="s">
        <v>62</v>
      </c>
      <c r="R12" s="14" t="s">
        <v>60</v>
      </c>
      <c r="S12" s="3">
        <v>44943</v>
      </c>
      <c r="T12" s="3">
        <v>44942</v>
      </c>
      <c r="U12" s="8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">
      <formula1>Hidden_13</formula1>
    </dataValidation>
  </dataValidations>
  <hyperlinks>
    <hyperlink ref="Q8" r:id="rId1"/>
    <hyperlink ref="Q9:Q12" r:id="rId2" display="https://drive.google.com/file/d/1FwxU3uDPGnfo7wxqliNSmaZzH-6wXybr/view?usp=sharing"/>
    <hyperlink ref="Q10" r:id="rId3"/>
    <hyperlink ref="Q11" r:id="rId4"/>
    <hyperlink ref="Q12" r:id="rId5"/>
    <hyperlink ref="J8" r:id="rId6"/>
    <hyperlink ref="J9" r:id="rId7"/>
    <hyperlink ref="J10" r:id="rId8"/>
    <hyperlink ref="J11" r:id="rId9"/>
    <hyperlink ref="J12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2018-04-20T16:04:32Z</dcterms:created>
  <dcterms:modified xsi:type="dcterms:W3CDTF">2023-02-08T16:01:05Z</dcterms:modified>
</cp:coreProperties>
</file>