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214">'Hidden_2'!$A$1:$A$41</definedName>
    <definedName name="Hidden_321">'Hidden_3'!$A$1:$A$32</definedName>
    <definedName name="jjjjj">'[1]Hidden_3'!$A$1:$A$32</definedName>
    <definedName name="no">'[1]Hidden_3'!$A$1:$A$32</definedName>
    <definedName name="ok">'[1]Hidden_2'!$A$1:$A$41</definedName>
  </definedNames>
  <calcPr fullCalcOnLoad="1"/>
</workbook>
</file>

<file path=xl/sharedStrings.xml><?xml version="1.0" encoding="utf-8"?>
<sst xmlns="http://schemas.openxmlformats.org/spreadsheetml/2006/main" count="805" uniqueCount="344">
  <si>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</si>
  <si>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</si>
  <si>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</si>
  <si>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</si>
  <si>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</si>
  <si>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</si>
  <si>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</si>
  <si>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</si>
  <si>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</si>
  <si>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</si>
  <si>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</si>
  <si>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</si>
  <si>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</si>
  <si>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</si>
  <si>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</si>
  <si>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</si>
  <si>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</si>
  <si>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</si>
  <si>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</si>
  <si>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</si>
  <si>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</si>
  <si>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</si>
  <si>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</si>
  <si>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</si>
  <si>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</si>
  <si>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</si>
  <si>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</si>
  <si>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</si>
  <si>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</si>
  <si>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</si>
  <si>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</si>
  <si>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</si>
  <si>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</si>
  <si>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</si>
  <si>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</si>
  <si>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</si>
  <si>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</si>
  <si>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</si>
  <si>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</si>
  <si>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</si>
  <si>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</si>
  <si>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</si>
  <si>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</si>
  <si>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</si>
  <si>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</si>
  <si>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</si>
  <si>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</si>
  <si>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</si>
  <si>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</si>
  <si>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</si>
  <si>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</si>
  <si>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</si>
  <si>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</si>
  <si>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</si>
  <si>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</si>
  <si>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</si>
  <si>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</si>
  <si>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</si>
  <si>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</si>
  <si>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</si>
  <si>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</si>
  <si>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</si>
  <si>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</si>
  <si>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</si>
  <si>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</si>
  <si>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</si>
  <si>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</si>
  <si>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</si>
  <si>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</si>
  <si>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</si>
  <si>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</si>
  <si>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</si>
  <si>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</si>
  <si>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</si>
  <si>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</si>
  <si>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</si>
  <si>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</si>
  <si>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</si>
  <si>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</si>
  <si>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</si>
  <si>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</si>
  <si>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</si>
  <si>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</si>
  <si>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</si>
  <si>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</si>
  <si>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</si>
  <si>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</si>
  <si>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</si>
  <si>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</si>
  <si>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</si>
  <si>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</si>
  <si>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</si>
  <si>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</si>
  <si>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</si>
  <si>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</si>
  <si>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</si>
  <si>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</si>
  <si>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</si>
  <si>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</si>
  <si>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</si>
  <si>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</si>
  <si>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</si>
  <si>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</si>
  <si>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</si>
  <si>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</si>
  <si>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</si>
  <si>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</si>
  <si>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</si>
  <si>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</si>
  <si>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</si>
  <si>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</si>
  <si>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</si>
  <si>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</si>
  <si>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</si>
  <si>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</si>
  <si>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</si>
  <si>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</si>
  <si>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</si>
  <si>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</si>
  <si>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</si>
  <si>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</si>
  <si>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</si>
  <si>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</si>
  <si>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</si>
  <si>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</si>
  <si>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</si>
  <si>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</si>
  <si>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</si>
  <si>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</si>
  <si>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</si>
  <si>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</si>
  <si>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</si>
  <si>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</si>
  <si>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</si>
  <si>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</si>
  <si>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</si>
  <si>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</si>
  <si>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</si>
  <si>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</si>
  <si>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</si>
  <si>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</si>
  <si>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</si>
  <si>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</si>
  <si>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</si>
  <si>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</si>
  <si>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</si>
  <si>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</si>
  <si>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</si>
  <si>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</si>
  <si>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</si>
  <si>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</si>
  <si>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</si>
  <si>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</si>
  <si>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</si>
  <si>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</si>
  <si>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</si>
  <si>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</si>
  <si>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</si>
  <si>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</si>
  <si>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</si>
  <si>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</si>
  <si>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</si>
  <si>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</si>
  <si>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</si>
  <si>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</si>
  <si>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</si>
  <si>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</si>
  <si>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</si>
  <si>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</si>
  <si>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</si>
  <si>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Rectoría </t>
  </si>
  <si>
    <t xml:space="preserve">Unidad de asuntos Jurídicos </t>
  </si>
  <si>
    <t xml:space="preserve">Dirección de Carrera de Metal Mécanica </t>
  </si>
  <si>
    <t xml:space="preserve">Dirección de Vinculación </t>
  </si>
  <si>
    <t xml:space="preserve">Dirección de Planeación y Evaluación </t>
  </si>
  <si>
    <t xml:space="preserve">Dirección de Administración y Finanzas </t>
  </si>
  <si>
    <t xml:space="preserve">Subdirección de Extensión Universitaria </t>
  </si>
  <si>
    <t xml:space="preserve">Subdirección de Control Presupuestal </t>
  </si>
  <si>
    <t xml:space="preserve">Departamento de Extensión Teloloapan </t>
  </si>
  <si>
    <t xml:space="preserve">Departamento de Promoción y Difusión </t>
  </si>
  <si>
    <t>Departamento de Incubadora de Empresas</t>
  </si>
  <si>
    <t>Departamento de Prácticas y Convenios Empresariales</t>
  </si>
  <si>
    <t xml:space="preserve">Departamento de Educación Contínua y Servicios Tecnológicos </t>
  </si>
  <si>
    <t>Departamento de Movilidad, Investigación y Desarrollo</t>
  </si>
  <si>
    <t xml:space="preserve">Departamento de Editorial </t>
  </si>
  <si>
    <t xml:space="preserve">Departamento de Servicios Escolares </t>
  </si>
  <si>
    <t xml:space="preserve">Departamento de Redes y Sistemas </t>
  </si>
  <si>
    <t>Departamento de Sistemas de Gestión de Calidad</t>
  </si>
  <si>
    <t xml:space="preserve">Departamento de Recursos Humanos </t>
  </si>
  <si>
    <t xml:space="preserve">Departamento de Recursos Materiales y de Sevicios Generales </t>
  </si>
  <si>
    <t>Departamento de Contabilidad</t>
  </si>
  <si>
    <t>DIRECTIVO</t>
  </si>
  <si>
    <t>JEFATURA</t>
  </si>
  <si>
    <t>Luissana</t>
  </si>
  <si>
    <t>Ramos</t>
  </si>
  <si>
    <t>Pineda</t>
  </si>
  <si>
    <t>Cuauhtémoc</t>
  </si>
  <si>
    <t>López</t>
  </si>
  <si>
    <t>Adán</t>
  </si>
  <si>
    <t>Lozano</t>
  </si>
  <si>
    <t xml:space="preserve">Departamento de Psicopedagogía </t>
  </si>
  <si>
    <t>Rojas</t>
  </si>
  <si>
    <t>Areli</t>
  </si>
  <si>
    <t>Espinoza</t>
  </si>
  <si>
    <t>Bustos</t>
  </si>
  <si>
    <t>Luis Maverick</t>
  </si>
  <si>
    <t>Salinas</t>
  </si>
  <si>
    <t>Juanche</t>
  </si>
  <si>
    <t>José Alfredo</t>
  </si>
  <si>
    <t>Solano</t>
  </si>
  <si>
    <t>Sotelo</t>
  </si>
  <si>
    <t>Olivia</t>
  </si>
  <si>
    <t>Velazquez</t>
  </si>
  <si>
    <t>Cortes</t>
  </si>
  <si>
    <t>Diana Rakel</t>
  </si>
  <si>
    <t>Velasco</t>
  </si>
  <si>
    <t>Aranda</t>
  </si>
  <si>
    <t>Recursos Humanos</t>
  </si>
  <si>
    <t>Rectoría</t>
  </si>
  <si>
    <t>Metal Mecánica</t>
  </si>
  <si>
    <t xml:space="preserve">Protección Civil y Emergencias </t>
  </si>
  <si>
    <t xml:space="preserve">Diseño Textil y Moda </t>
  </si>
  <si>
    <t xml:space="preserve">Tecnologías de la Información </t>
  </si>
  <si>
    <t xml:space="preserve">Vinculación </t>
  </si>
  <si>
    <t xml:space="preserve">Planeación y Evaluación </t>
  </si>
  <si>
    <t xml:space="preserve">Administración y Finanzas </t>
  </si>
  <si>
    <t>Iguala de la Independencia</t>
  </si>
  <si>
    <t>contabilidad@utrng.edu.mx</t>
  </si>
  <si>
    <t xml:space="preserve">dctics@utrng.edu.mx </t>
  </si>
  <si>
    <t>mecanica@utrng.edu.mx</t>
  </si>
  <si>
    <t>exteloloapan@utrng.edu.mx</t>
  </si>
  <si>
    <t>sae@utrng.edu.mx</t>
  </si>
  <si>
    <t xml:space="preserve">promocionydifusion@utrng.edu.mx </t>
  </si>
  <si>
    <t xml:space="preserve">vluis@utrng.edu.mx </t>
  </si>
  <si>
    <t>vinculacion@utrng.edu.mx</t>
  </si>
  <si>
    <t>educacioncontinua@utrng.edu.mx</t>
  </si>
  <si>
    <t>escolares@utrng.edu.mx</t>
  </si>
  <si>
    <t>sistemas@utrng.edu.mx</t>
  </si>
  <si>
    <t>calidad@utrng.edu.mx</t>
  </si>
  <si>
    <t>materiales@utrng.edu.mx</t>
  </si>
  <si>
    <t>finanzas@utrng.edu.mx</t>
  </si>
  <si>
    <t>planeacion@utrng.edu.mx</t>
  </si>
  <si>
    <t>rhumanos@utrng.edu.mx</t>
  </si>
  <si>
    <t>paramedico@utrng.edu.mx</t>
  </si>
  <si>
    <t>rectoria@utrng.edu.mx</t>
  </si>
  <si>
    <t>abogado@utrng.edu.mx</t>
  </si>
  <si>
    <t>Departamento de Planecación y Evaluación UARM</t>
  </si>
  <si>
    <t>Departamento de Vinculación UARM</t>
  </si>
  <si>
    <t>Chilapa de Álvarez</t>
  </si>
  <si>
    <t>planeacion_uarm@utrng.edu.mx</t>
  </si>
  <si>
    <t>vinculacion_uarm@utrng.edu.mx</t>
  </si>
  <si>
    <t>(733)334 0695</t>
  </si>
  <si>
    <t>Catalina Pastrana</t>
  </si>
  <si>
    <t>Sin  número</t>
  </si>
  <si>
    <t>Joan Mariana</t>
  </si>
  <si>
    <t>Antunez</t>
  </si>
  <si>
    <t>Hernandez</t>
  </si>
  <si>
    <t>Miguel Angel</t>
  </si>
  <si>
    <t>Martinez</t>
  </si>
  <si>
    <t>Rebolledo</t>
  </si>
  <si>
    <t>Dirección de Carrera de Ingeniería Industrial</t>
  </si>
  <si>
    <t xml:space="preserve">Dirección de Carrera de Ingeniería en Tecnologías de la Información </t>
  </si>
  <si>
    <t>Tania</t>
  </si>
  <si>
    <t>Saenz</t>
  </si>
  <si>
    <t>Rivera</t>
  </si>
  <si>
    <t xml:space="preserve">Dirección Carrera de Licenciatura Protección Civil y Emergencias </t>
  </si>
  <si>
    <t>León</t>
  </si>
  <si>
    <t>Acevedo</t>
  </si>
  <si>
    <t>Ingeniería Industrial</t>
  </si>
  <si>
    <t>Paola</t>
  </si>
  <si>
    <t>Herrera</t>
  </si>
  <si>
    <t>Departamento de Planeación y Evaluación UARM</t>
  </si>
  <si>
    <t>Subdirección de Carrera de Financiera y Fiscal</t>
  </si>
  <si>
    <t>Dirección de la UARM</t>
  </si>
  <si>
    <t>Chilapa-Zitlala</t>
  </si>
  <si>
    <t>(756) 1040945</t>
  </si>
  <si>
    <t>director_uarm@utrng.edu.mx</t>
  </si>
  <si>
    <t>Dirección UARM</t>
  </si>
  <si>
    <t>conta_uarm@utrng.edu.mx</t>
  </si>
  <si>
    <t>Subdirección de Carrera de Desarrollo e Innovación Empresarial</t>
  </si>
  <si>
    <t>dn_uarm@utrng.edu.mx</t>
  </si>
  <si>
    <t>Subdirección de Carrera de Tecnologías de la Información</t>
  </si>
  <si>
    <t>tic_uarm@utrng.edu.mx</t>
  </si>
  <si>
    <t>Jurídico</t>
  </si>
  <si>
    <t>Arroyo</t>
  </si>
  <si>
    <t>Ma. Felix</t>
  </si>
  <si>
    <t>Irving Manuel</t>
  </si>
  <si>
    <t>Campos</t>
  </si>
  <si>
    <t>Cervantes</t>
  </si>
  <si>
    <t>José Antonio</t>
  </si>
  <si>
    <t>Jaimes</t>
  </si>
  <si>
    <t>Delgado</t>
  </si>
  <si>
    <t>Geovanni Guadalupe</t>
  </si>
  <si>
    <t>Patiño</t>
  </si>
  <si>
    <t>Viridiana</t>
  </si>
  <si>
    <t>Luis</t>
  </si>
  <si>
    <t>Lopez</t>
  </si>
  <si>
    <t>Oswaldo</t>
  </si>
  <si>
    <t>Basilio</t>
  </si>
  <si>
    <t>Sanchez</t>
  </si>
  <si>
    <t>Antonio</t>
  </si>
  <si>
    <t>Román</t>
  </si>
  <si>
    <t>Rodríguez</t>
  </si>
  <si>
    <t>Diana</t>
  </si>
  <si>
    <t>Galván</t>
  </si>
  <si>
    <t>Pozos</t>
  </si>
  <si>
    <t>Secretaria Particular</t>
  </si>
  <si>
    <t>Morales</t>
  </si>
  <si>
    <t>Flores</t>
  </si>
  <si>
    <t>Encargado de la Dirección de Carrera de Desarrollo  de Negocios</t>
  </si>
  <si>
    <t>Rodolfo</t>
  </si>
  <si>
    <t>Ponce</t>
  </si>
  <si>
    <t>Reynoso</t>
  </si>
  <si>
    <t>administracionl@utrng.edu.mx</t>
  </si>
  <si>
    <t>produccion@utrng.edu.mx</t>
  </si>
  <si>
    <t>rector@utrng.edu.mx</t>
  </si>
  <si>
    <t xml:space="preserve">presupuesto@utrng.edu.mx </t>
  </si>
  <si>
    <t>estadias@utrng.edu.mx</t>
  </si>
  <si>
    <t>movilidad@utrng.edu.mx</t>
  </si>
  <si>
    <t>Yesenia</t>
  </si>
  <si>
    <t>Santana</t>
  </si>
  <si>
    <t>Cardoso</t>
  </si>
  <si>
    <t>Ortega</t>
  </si>
  <si>
    <t>Jorge Luis</t>
  </si>
  <si>
    <t>Pintor</t>
  </si>
  <si>
    <t>Norma Grissell</t>
  </si>
  <si>
    <t>Guevara</t>
  </si>
  <si>
    <t>Godoy</t>
  </si>
  <si>
    <t>Santiago Alberto</t>
  </si>
  <si>
    <t>Pastrana</t>
  </si>
  <si>
    <t>Realeño</t>
  </si>
  <si>
    <t>Cinthya</t>
  </si>
  <si>
    <t>Beltran</t>
  </si>
  <si>
    <t>Brito</t>
  </si>
  <si>
    <t xml:space="preserve">Jefatura de Control Presupuestal </t>
  </si>
  <si>
    <t>Guillermina</t>
  </si>
  <si>
    <t>Moctezuma</t>
  </si>
  <si>
    <t>Cantoran</t>
  </si>
  <si>
    <t>María Sandreli</t>
  </si>
  <si>
    <t>Ramirez</t>
  </si>
  <si>
    <t>Juarez</t>
  </si>
  <si>
    <t>Feliciano</t>
  </si>
  <si>
    <t>El periodo reportado es de enero a marzo del año 2023.</t>
  </si>
  <si>
    <t>Diana Krarime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</si>
</sst>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8" fillId="0" borderId="0" xfId="45" applyFill="1" applyAlignment="1" applyProtection="1">
      <alignment/>
      <protection/>
    </xf>
    <xf numFmtId="0" fontId="28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dor\Desktop\Diana\Transparencia%20RH\2021\3%20Jul-Sep%202021\7%20%20LTAIPEG81FVII_LTAIPEG81FVII28%20%20%20JUL-SE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@utrng.edu.mx" TargetMode="External" /><Relationship Id="rId2" Type="http://schemas.openxmlformats.org/officeDocument/2006/relationships/hyperlink" Target="mailto:mecanica@utrng.edu.mx" TargetMode="External" /><Relationship Id="rId3" Type="http://schemas.openxmlformats.org/officeDocument/2006/relationships/hyperlink" Target="mailto:exteloloapan@utrng.edu.mx" TargetMode="External" /><Relationship Id="rId4" Type="http://schemas.openxmlformats.org/officeDocument/2006/relationships/hyperlink" Target="mailto:sae@utrng.edu.mx" TargetMode="External" /><Relationship Id="rId5" Type="http://schemas.openxmlformats.org/officeDocument/2006/relationships/hyperlink" Target="mailto:educacioncontinua@utrng.edu.mx" TargetMode="External" /><Relationship Id="rId6" Type="http://schemas.openxmlformats.org/officeDocument/2006/relationships/hyperlink" Target="mailto:movilidad@utrng.edu.mx" TargetMode="External" /><Relationship Id="rId7" Type="http://schemas.openxmlformats.org/officeDocument/2006/relationships/hyperlink" Target="mailto:escolares@utrng.edu.mx" TargetMode="External" /><Relationship Id="rId8" Type="http://schemas.openxmlformats.org/officeDocument/2006/relationships/hyperlink" Target="mailto:sistemas@utrng.edu.mx" TargetMode="External" /><Relationship Id="rId9" Type="http://schemas.openxmlformats.org/officeDocument/2006/relationships/hyperlink" Target="mailto:calidad@utrng.edu.mx" TargetMode="External" /><Relationship Id="rId10" Type="http://schemas.openxmlformats.org/officeDocument/2006/relationships/hyperlink" Target="mailto:materiales@utrng.edu.mx" TargetMode="External" /><Relationship Id="rId11" Type="http://schemas.openxmlformats.org/officeDocument/2006/relationships/hyperlink" Target="mailto:finanzas@utrng.edu.mx" TargetMode="External" /><Relationship Id="rId12" Type="http://schemas.openxmlformats.org/officeDocument/2006/relationships/hyperlink" Target="mailto:planeacion@utrng.edu.mx" TargetMode="External" /><Relationship Id="rId13" Type="http://schemas.openxmlformats.org/officeDocument/2006/relationships/hyperlink" Target="mailto:rhumanos@utrng.edu.mx" TargetMode="External" /><Relationship Id="rId14" Type="http://schemas.openxmlformats.org/officeDocument/2006/relationships/hyperlink" Target="mailto:vinculacion@utrng.edu.mx" TargetMode="External" /><Relationship Id="rId15" Type="http://schemas.openxmlformats.org/officeDocument/2006/relationships/hyperlink" Target="mailto:administracionl@utrng.edu.mx" TargetMode="External" /><Relationship Id="rId16" Type="http://schemas.openxmlformats.org/officeDocument/2006/relationships/hyperlink" Target="mailto:paramedico@utrng.edu.mx" TargetMode="External" /><Relationship Id="rId17" Type="http://schemas.openxmlformats.org/officeDocument/2006/relationships/hyperlink" Target="mailto:rector@utrng.edu.mx" TargetMode="External" /><Relationship Id="rId18" Type="http://schemas.openxmlformats.org/officeDocument/2006/relationships/hyperlink" Target="mailto:abogado@utrng.edu.mx" TargetMode="External" /><Relationship Id="rId19" Type="http://schemas.openxmlformats.org/officeDocument/2006/relationships/hyperlink" Target="mailto:planeacion_uarm@utrng.edu.mx" TargetMode="External" /><Relationship Id="rId20" Type="http://schemas.openxmlformats.org/officeDocument/2006/relationships/hyperlink" Target="mailto:vinculacion_uarm@utrng.edu.mx" TargetMode="External" /><Relationship Id="rId21" Type="http://schemas.openxmlformats.org/officeDocument/2006/relationships/hyperlink" Target="mailto:director_uarm@utrng.edu.mx" TargetMode="External" /><Relationship Id="rId22" Type="http://schemas.openxmlformats.org/officeDocument/2006/relationships/hyperlink" Target="mailto:conta_uarm@utrng.edu.mx" TargetMode="External" /><Relationship Id="rId23" Type="http://schemas.openxmlformats.org/officeDocument/2006/relationships/hyperlink" Target="mailto:dn_uarm@utrng.edu.mx" TargetMode="External" /><Relationship Id="rId24" Type="http://schemas.openxmlformats.org/officeDocument/2006/relationships/hyperlink" Target="mailto:produccion@utrng.edu.mx" TargetMode="External" /><Relationship Id="rId25" Type="http://schemas.openxmlformats.org/officeDocument/2006/relationships/hyperlink" Target="mailto:rectoria@utrng.edu.mx" TargetMode="External" /><Relationship Id="rId26" Type="http://schemas.openxmlformats.org/officeDocument/2006/relationships/hyperlink" Target="mailto:presupuesto@utrng.edu.mx" TargetMode="External" /><Relationship Id="rId27" Type="http://schemas.openxmlformats.org/officeDocument/2006/relationships/hyperlink" Target="mailto:administracionl@utrng.edu.mx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="90" zoomScaleNormal="90" zoomScalePageLayoutView="0" workbookViewId="0" topLeftCell="A2">
      <selection activeCell="E15" sqref="E15"/>
    </sheetView>
  </sheetViews>
  <sheetFormatPr defaultColWidth="9.140625" defaultRowHeight="15"/>
  <cols>
    <col min="1" max="1" width="9.140625" style="0" customWidth="1"/>
    <col min="2" max="3" width="28.28125" style="0" customWidth="1"/>
    <col min="4" max="4" width="21.00390625" style="0" bestFit="1" customWidth="1"/>
    <col min="5" max="5" width="61.8515625" style="0" bestFit="1" customWidth="1"/>
    <col min="6" max="8" width="20.7109375" style="0" customWidth="1"/>
    <col min="9" max="9" width="45.57421875" style="0" bestFit="1" customWidth="1"/>
    <col min="10" max="10" width="17.00390625" style="0" bestFit="1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26.140625" style="0" customWidth="1"/>
    <col min="21" max="21" width="18.140625" style="0" customWidth="1"/>
    <col min="22" max="22" width="24.140625" style="0" customWidth="1"/>
    <col min="23" max="23" width="12.7109375" style="0" customWidth="1"/>
    <col min="24" max="24" width="25.28125" style="0" customWidth="1"/>
    <col min="25" max="25" width="9.140625" style="0" bestFit="1" customWidth="1"/>
    <col min="26" max="26" width="31.7109375" style="0" bestFit="1" customWidth="1"/>
    <col min="27" max="27" width="30.421875" style="0" customWidth="1"/>
    <col min="28" max="29" width="20.421875" style="0" customWidth="1"/>
    <col min="30" max="30" width="50.42187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39">
      <c r="A7" s="20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2023</v>
      </c>
      <c r="B8" s="4">
        <v>44927</v>
      </c>
      <c r="C8" s="4">
        <v>45016</v>
      </c>
      <c r="D8" t="s">
        <v>191</v>
      </c>
      <c r="E8" s="3" t="s">
        <v>170</v>
      </c>
      <c r="F8" s="15" t="s">
        <v>310</v>
      </c>
      <c r="G8" s="15" t="s">
        <v>311</v>
      </c>
      <c r="H8" s="15" t="s">
        <v>312</v>
      </c>
      <c r="I8" s="2" t="s">
        <v>218</v>
      </c>
      <c r="J8" s="4">
        <v>44797</v>
      </c>
      <c r="K8" t="s">
        <v>99</v>
      </c>
      <c r="L8" s="12" t="s">
        <v>252</v>
      </c>
      <c r="M8" s="12" t="s">
        <v>253</v>
      </c>
      <c r="N8" s="12" t="s">
        <v>253</v>
      </c>
      <c r="O8" t="s">
        <v>103</v>
      </c>
      <c r="P8" s="9" t="s">
        <v>226</v>
      </c>
      <c r="Q8" s="2">
        <v>1</v>
      </c>
      <c r="R8" s="9" t="s">
        <v>226</v>
      </c>
      <c r="S8" s="9">
        <v>35</v>
      </c>
      <c r="T8" s="9" t="s">
        <v>226</v>
      </c>
      <c r="U8" s="2">
        <v>12</v>
      </c>
      <c r="V8" s="2" t="s">
        <v>139</v>
      </c>
      <c r="W8">
        <v>40025</v>
      </c>
      <c r="X8" s="9" t="s">
        <v>251</v>
      </c>
      <c r="Y8">
        <v>101</v>
      </c>
      <c r="Z8" s="11" t="s">
        <v>315</v>
      </c>
      <c r="AA8" s="2" t="s">
        <v>217</v>
      </c>
      <c r="AB8" s="4">
        <v>45016</v>
      </c>
      <c r="AC8" s="4">
        <v>45016</v>
      </c>
      <c r="AD8" s="3" t="s">
        <v>342</v>
      </c>
    </row>
    <row r="9" spans="1:30" ht="15">
      <c r="A9" s="12">
        <v>2023</v>
      </c>
      <c r="B9" s="4">
        <v>44927</v>
      </c>
      <c r="C9" s="4">
        <v>45016</v>
      </c>
      <c r="D9" t="s">
        <v>191</v>
      </c>
      <c r="E9" s="3" t="s">
        <v>171</v>
      </c>
      <c r="F9" s="17" t="s">
        <v>205</v>
      </c>
      <c r="G9" s="17" t="s">
        <v>206</v>
      </c>
      <c r="H9" s="17" t="s">
        <v>207</v>
      </c>
      <c r="I9" s="13" t="s">
        <v>283</v>
      </c>
      <c r="J9" s="4">
        <v>44805</v>
      </c>
      <c r="K9" t="s">
        <v>99</v>
      </c>
      <c r="L9" s="12" t="s">
        <v>252</v>
      </c>
      <c r="M9" s="12" t="s">
        <v>253</v>
      </c>
      <c r="N9" s="12" t="s">
        <v>253</v>
      </c>
      <c r="O9" s="12" t="s">
        <v>103</v>
      </c>
      <c r="P9" s="9" t="s">
        <v>226</v>
      </c>
      <c r="Q9" s="12">
        <v>1</v>
      </c>
      <c r="R9" s="9" t="s">
        <v>226</v>
      </c>
      <c r="S9" s="9">
        <v>35</v>
      </c>
      <c r="T9" s="9" t="s">
        <v>226</v>
      </c>
      <c r="U9" s="12">
        <v>12</v>
      </c>
      <c r="V9" s="2" t="s">
        <v>139</v>
      </c>
      <c r="W9" s="12">
        <v>40025</v>
      </c>
      <c r="X9" s="9" t="s">
        <v>251</v>
      </c>
      <c r="Y9">
        <v>113</v>
      </c>
      <c r="Z9" s="11" t="s">
        <v>245</v>
      </c>
      <c r="AA9" s="2" t="s">
        <v>217</v>
      </c>
      <c r="AB9" s="4">
        <v>45016</v>
      </c>
      <c r="AC9" s="4">
        <v>45016</v>
      </c>
      <c r="AD9" s="3" t="s">
        <v>342</v>
      </c>
    </row>
    <row r="10" spans="1:30" ht="15">
      <c r="A10" s="12">
        <v>2023</v>
      </c>
      <c r="B10" s="4">
        <v>44927</v>
      </c>
      <c r="C10" s="4">
        <v>45016</v>
      </c>
      <c r="D10" t="s">
        <v>191</v>
      </c>
      <c r="E10" s="3" t="s">
        <v>172</v>
      </c>
      <c r="F10" s="12" t="s">
        <v>257</v>
      </c>
      <c r="G10" s="12" t="s">
        <v>258</v>
      </c>
      <c r="H10" s="12" t="s">
        <v>259</v>
      </c>
      <c r="I10" s="7" t="s">
        <v>219</v>
      </c>
      <c r="J10" s="8">
        <v>44586</v>
      </c>
      <c r="K10" s="12" t="s">
        <v>99</v>
      </c>
      <c r="L10" s="12" t="s">
        <v>252</v>
      </c>
      <c r="M10" s="12" t="s">
        <v>253</v>
      </c>
      <c r="N10" s="12" t="s">
        <v>253</v>
      </c>
      <c r="O10" s="12" t="s">
        <v>103</v>
      </c>
      <c r="P10" s="9" t="s">
        <v>226</v>
      </c>
      <c r="Q10" s="12">
        <v>1</v>
      </c>
      <c r="R10" s="9" t="s">
        <v>226</v>
      </c>
      <c r="S10" s="9">
        <v>35</v>
      </c>
      <c r="T10" s="9" t="s">
        <v>226</v>
      </c>
      <c r="U10" s="12">
        <v>12</v>
      </c>
      <c r="V10" s="2" t="s">
        <v>139</v>
      </c>
      <c r="W10" s="12">
        <v>40025</v>
      </c>
      <c r="X10" s="9" t="s">
        <v>251</v>
      </c>
      <c r="Y10" s="9">
        <v>128</v>
      </c>
      <c r="Z10" s="10" t="s">
        <v>229</v>
      </c>
      <c r="AA10" s="2" t="s">
        <v>217</v>
      </c>
      <c r="AB10" s="4">
        <v>45016</v>
      </c>
      <c r="AC10" s="4">
        <v>45016</v>
      </c>
      <c r="AD10" s="3" t="s">
        <v>342</v>
      </c>
    </row>
    <row r="11" spans="1:30" ht="15">
      <c r="A11" s="19">
        <v>2023</v>
      </c>
      <c r="B11" s="4">
        <v>44927</v>
      </c>
      <c r="C11" s="4">
        <v>45016</v>
      </c>
      <c r="D11" t="s">
        <v>191</v>
      </c>
      <c r="E11" s="3" t="s">
        <v>265</v>
      </c>
      <c r="F11" s="12" t="s">
        <v>254</v>
      </c>
      <c r="G11" s="12" t="s">
        <v>255</v>
      </c>
      <c r="H11" s="12" t="s">
        <v>256</v>
      </c>
      <c r="I11" s="3" t="s">
        <v>220</v>
      </c>
      <c r="J11" s="8">
        <v>44586</v>
      </c>
      <c r="K11" s="12" t="s">
        <v>99</v>
      </c>
      <c r="L11" s="12" t="s">
        <v>252</v>
      </c>
      <c r="M11" s="12" t="s">
        <v>253</v>
      </c>
      <c r="N11" s="12" t="s">
        <v>253</v>
      </c>
      <c r="O11" s="12" t="s">
        <v>103</v>
      </c>
      <c r="P11" s="9" t="s">
        <v>226</v>
      </c>
      <c r="Q11" s="12">
        <v>1</v>
      </c>
      <c r="R11" s="9" t="s">
        <v>226</v>
      </c>
      <c r="S11" s="9">
        <v>35</v>
      </c>
      <c r="T11" s="9" t="s">
        <v>226</v>
      </c>
      <c r="U11" s="12">
        <v>12</v>
      </c>
      <c r="V11" s="2" t="s">
        <v>139</v>
      </c>
      <c r="W11" s="12">
        <v>40025</v>
      </c>
      <c r="X11" s="9" t="s">
        <v>251</v>
      </c>
      <c r="Y11">
        <v>132</v>
      </c>
      <c r="Z11" s="11" t="s">
        <v>243</v>
      </c>
      <c r="AA11" s="2" t="s">
        <v>217</v>
      </c>
      <c r="AB11" s="4">
        <v>45016</v>
      </c>
      <c r="AC11" s="4">
        <v>45016</v>
      </c>
      <c r="AD11" s="3" t="s">
        <v>342</v>
      </c>
    </row>
    <row r="12" spans="1:30" ht="15">
      <c r="A12" s="19">
        <v>2023</v>
      </c>
      <c r="B12" s="4">
        <v>44927</v>
      </c>
      <c r="C12" s="4">
        <v>45016</v>
      </c>
      <c r="D12" s="15" t="s">
        <v>192</v>
      </c>
      <c r="E12" s="3" t="s">
        <v>309</v>
      </c>
      <c r="F12" s="5" t="s">
        <v>300</v>
      </c>
      <c r="G12" s="5" t="s">
        <v>301</v>
      </c>
      <c r="H12" s="5" t="s">
        <v>302</v>
      </c>
      <c r="I12" s="3" t="s">
        <v>221</v>
      </c>
      <c r="J12" s="8">
        <v>44813</v>
      </c>
      <c r="K12" s="12" t="s">
        <v>99</v>
      </c>
      <c r="L12" s="12" t="s">
        <v>252</v>
      </c>
      <c r="M12" s="12" t="s">
        <v>253</v>
      </c>
      <c r="N12" s="12" t="s">
        <v>253</v>
      </c>
      <c r="O12" s="12" t="s">
        <v>103</v>
      </c>
      <c r="P12" s="9" t="s">
        <v>226</v>
      </c>
      <c r="Q12" s="12">
        <v>1</v>
      </c>
      <c r="R12" s="9" t="s">
        <v>226</v>
      </c>
      <c r="S12" s="9">
        <v>35</v>
      </c>
      <c r="T12" s="9" t="s">
        <v>226</v>
      </c>
      <c r="U12" s="12">
        <v>12</v>
      </c>
      <c r="V12" s="2" t="s">
        <v>139</v>
      </c>
      <c r="W12" s="12">
        <v>40025</v>
      </c>
      <c r="X12" s="9" t="s">
        <v>251</v>
      </c>
      <c r="Y12">
        <v>126</v>
      </c>
      <c r="Z12" s="10" t="s">
        <v>313</v>
      </c>
      <c r="AA12" s="2" t="s">
        <v>217</v>
      </c>
      <c r="AB12" s="4">
        <v>45016</v>
      </c>
      <c r="AC12" s="4">
        <v>45016</v>
      </c>
      <c r="AD12" s="3" t="s">
        <v>342</v>
      </c>
    </row>
    <row r="13" spans="1:30" ht="15">
      <c r="A13" s="19">
        <v>2023</v>
      </c>
      <c r="B13" s="4">
        <v>44927</v>
      </c>
      <c r="C13" s="4">
        <v>45016</v>
      </c>
      <c r="D13" t="s">
        <v>191</v>
      </c>
      <c r="E13" s="3" t="s">
        <v>260</v>
      </c>
      <c r="F13" s="12" t="s">
        <v>257</v>
      </c>
      <c r="G13" s="12" t="s">
        <v>266</v>
      </c>
      <c r="H13" s="12" t="s">
        <v>267</v>
      </c>
      <c r="I13" s="3" t="s">
        <v>268</v>
      </c>
      <c r="J13" s="8">
        <v>44586</v>
      </c>
      <c r="K13" s="12" t="s">
        <v>99</v>
      </c>
      <c r="L13" s="12" t="s">
        <v>252</v>
      </c>
      <c r="M13" s="12" t="s">
        <v>253</v>
      </c>
      <c r="N13" s="12" t="s">
        <v>253</v>
      </c>
      <c r="O13" s="12" t="s">
        <v>103</v>
      </c>
      <c r="P13" s="9" t="s">
        <v>226</v>
      </c>
      <c r="Q13" s="12">
        <v>1</v>
      </c>
      <c r="R13" s="9" t="s">
        <v>226</v>
      </c>
      <c r="S13" s="9">
        <v>35</v>
      </c>
      <c r="T13" s="9" t="s">
        <v>226</v>
      </c>
      <c r="U13" s="12">
        <v>12</v>
      </c>
      <c r="V13" s="2" t="s">
        <v>139</v>
      </c>
      <c r="W13" s="12">
        <v>40025</v>
      </c>
      <c r="X13" s="9" t="s">
        <v>251</v>
      </c>
      <c r="Y13">
        <v>101</v>
      </c>
      <c r="Z13" s="10" t="s">
        <v>314</v>
      </c>
      <c r="AA13" s="2" t="s">
        <v>217</v>
      </c>
      <c r="AB13" s="4">
        <v>45016</v>
      </c>
      <c r="AC13" s="4">
        <v>45016</v>
      </c>
      <c r="AD13" s="3" t="s">
        <v>342</v>
      </c>
    </row>
    <row r="14" spans="1:30" ht="15">
      <c r="A14" s="19">
        <v>2023</v>
      </c>
      <c r="B14" s="4">
        <v>44927</v>
      </c>
      <c r="C14" s="4">
        <v>45016</v>
      </c>
      <c r="D14" t="s">
        <v>191</v>
      </c>
      <c r="E14" s="3" t="s">
        <v>261</v>
      </c>
      <c r="F14" s="12" t="s">
        <v>262</v>
      </c>
      <c r="G14" s="12" t="s">
        <v>263</v>
      </c>
      <c r="H14" s="12" t="s">
        <v>264</v>
      </c>
      <c r="I14" s="3" t="s">
        <v>222</v>
      </c>
      <c r="J14" s="8">
        <v>44586</v>
      </c>
      <c r="K14" s="12" t="s">
        <v>99</v>
      </c>
      <c r="L14" s="12" t="s">
        <v>252</v>
      </c>
      <c r="M14" s="12" t="s">
        <v>253</v>
      </c>
      <c r="N14" s="12" t="s">
        <v>253</v>
      </c>
      <c r="O14" s="12" t="s">
        <v>103</v>
      </c>
      <c r="P14" s="9" t="s">
        <v>226</v>
      </c>
      <c r="Q14" s="12">
        <v>1</v>
      </c>
      <c r="R14" s="9" t="s">
        <v>226</v>
      </c>
      <c r="S14" s="9">
        <v>35</v>
      </c>
      <c r="T14" s="9" t="s">
        <v>226</v>
      </c>
      <c r="U14" s="12">
        <v>12</v>
      </c>
      <c r="V14" s="2" t="s">
        <v>139</v>
      </c>
      <c r="W14" s="12">
        <v>40025</v>
      </c>
      <c r="X14" s="9" t="s">
        <v>251</v>
      </c>
      <c r="Y14" s="2">
        <v>124</v>
      </c>
      <c r="Z14" s="10" t="s">
        <v>228</v>
      </c>
      <c r="AA14" s="2" t="s">
        <v>217</v>
      </c>
      <c r="AB14" s="4">
        <v>45016</v>
      </c>
      <c r="AC14" s="4">
        <v>45016</v>
      </c>
      <c r="AD14" s="3" t="s">
        <v>342</v>
      </c>
    </row>
    <row r="15" spans="1:30" ht="15">
      <c r="A15" s="19">
        <v>2023</v>
      </c>
      <c r="B15" s="4">
        <v>44927</v>
      </c>
      <c r="C15" s="4">
        <v>45016</v>
      </c>
      <c r="D15" t="s">
        <v>191</v>
      </c>
      <c r="E15" s="3" t="s">
        <v>173</v>
      </c>
      <c r="F15" s="15" t="s">
        <v>289</v>
      </c>
      <c r="G15" s="15" t="s">
        <v>290</v>
      </c>
      <c r="H15" s="15" t="s">
        <v>291</v>
      </c>
      <c r="I15" s="3" t="s">
        <v>223</v>
      </c>
      <c r="J15" s="4">
        <v>44805</v>
      </c>
      <c r="K15" s="12" t="s">
        <v>99</v>
      </c>
      <c r="L15" s="12" t="s">
        <v>252</v>
      </c>
      <c r="M15" s="12" t="s">
        <v>253</v>
      </c>
      <c r="N15" s="12" t="s">
        <v>253</v>
      </c>
      <c r="O15" s="12" t="s">
        <v>103</v>
      </c>
      <c r="P15" s="9" t="s">
        <v>226</v>
      </c>
      <c r="Q15" s="12">
        <v>1</v>
      </c>
      <c r="R15" s="9" t="s">
        <v>226</v>
      </c>
      <c r="S15" s="9">
        <v>35</v>
      </c>
      <c r="T15" s="9" t="s">
        <v>226</v>
      </c>
      <c r="U15" s="12">
        <v>12</v>
      </c>
      <c r="V15" s="5" t="s">
        <v>139</v>
      </c>
      <c r="W15" s="12">
        <v>40025</v>
      </c>
      <c r="X15" s="9" t="s">
        <v>251</v>
      </c>
      <c r="Y15" s="2">
        <v>131</v>
      </c>
      <c r="Z15" s="11" t="s">
        <v>234</v>
      </c>
      <c r="AA15" s="2" t="s">
        <v>217</v>
      </c>
      <c r="AB15" s="4">
        <v>45016</v>
      </c>
      <c r="AC15" s="4">
        <v>45016</v>
      </c>
      <c r="AD15" s="3" t="s">
        <v>342</v>
      </c>
    </row>
    <row r="16" spans="1:30" ht="15">
      <c r="A16" s="19">
        <v>2023</v>
      </c>
      <c r="B16" s="4">
        <v>44927</v>
      </c>
      <c r="C16" s="4">
        <v>45016</v>
      </c>
      <c r="D16" t="s">
        <v>191</v>
      </c>
      <c r="E16" s="3" t="s">
        <v>174</v>
      </c>
      <c r="F16" t="s">
        <v>193</v>
      </c>
      <c r="G16" t="s">
        <v>194</v>
      </c>
      <c r="H16" t="s">
        <v>195</v>
      </c>
      <c r="I16" s="3" t="s">
        <v>224</v>
      </c>
      <c r="J16" s="4">
        <v>44536</v>
      </c>
      <c r="K16" s="12" t="s">
        <v>99</v>
      </c>
      <c r="L16" s="12" t="s">
        <v>252</v>
      </c>
      <c r="M16" s="12" t="s">
        <v>253</v>
      </c>
      <c r="N16" s="12" t="s">
        <v>253</v>
      </c>
      <c r="O16" s="12" t="s">
        <v>103</v>
      </c>
      <c r="P16" s="9" t="s">
        <v>226</v>
      </c>
      <c r="Q16" s="12">
        <v>1</v>
      </c>
      <c r="R16" s="9" t="s">
        <v>226</v>
      </c>
      <c r="S16" s="9">
        <v>35</v>
      </c>
      <c r="T16" s="9" t="s">
        <v>226</v>
      </c>
      <c r="U16" s="12">
        <v>12</v>
      </c>
      <c r="V16" s="5" t="s">
        <v>139</v>
      </c>
      <c r="W16" s="12">
        <v>40025</v>
      </c>
      <c r="X16" s="9" t="s">
        <v>251</v>
      </c>
      <c r="Y16" s="2">
        <v>107</v>
      </c>
      <c r="Z16" s="11" t="s">
        <v>241</v>
      </c>
      <c r="AA16" s="2" t="s">
        <v>217</v>
      </c>
      <c r="AB16" s="4">
        <v>45016</v>
      </c>
      <c r="AC16" s="4">
        <v>45016</v>
      </c>
      <c r="AD16" s="3" t="s">
        <v>342</v>
      </c>
    </row>
    <row r="17" spans="1:30" ht="15">
      <c r="A17" s="19">
        <v>2023</v>
      </c>
      <c r="B17" s="4">
        <v>44927</v>
      </c>
      <c r="C17" s="4">
        <v>45016</v>
      </c>
      <c r="D17" t="s">
        <v>191</v>
      </c>
      <c r="E17" s="3" t="s">
        <v>175</v>
      </c>
      <c r="F17" s="15" t="s">
        <v>196</v>
      </c>
      <c r="G17" s="15" t="s">
        <v>197</v>
      </c>
      <c r="H17" s="15" t="s">
        <v>198</v>
      </c>
      <c r="I17" s="3" t="s">
        <v>225</v>
      </c>
      <c r="J17" s="4">
        <v>44713</v>
      </c>
      <c r="K17" s="12" t="s">
        <v>99</v>
      </c>
      <c r="L17" s="12" t="s">
        <v>252</v>
      </c>
      <c r="M17" s="12" t="s">
        <v>253</v>
      </c>
      <c r="N17" s="12" t="s">
        <v>253</v>
      </c>
      <c r="O17" s="12" t="s">
        <v>103</v>
      </c>
      <c r="P17" s="9" t="s">
        <v>226</v>
      </c>
      <c r="Q17" s="12">
        <v>1</v>
      </c>
      <c r="R17" s="9" t="s">
        <v>226</v>
      </c>
      <c r="S17" s="9">
        <v>35</v>
      </c>
      <c r="T17" s="9" t="s">
        <v>226</v>
      </c>
      <c r="U17" s="12">
        <v>12</v>
      </c>
      <c r="V17" s="5" t="s">
        <v>139</v>
      </c>
      <c r="W17" s="12">
        <v>40025</v>
      </c>
      <c r="X17" s="9" t="s">
        <v>251</v>
      </c>
      <c r="Y17">
        <v>104</v>
      </c>
      <c r="Z17" s="11" t="s">
        <v>240</v>
      </c>
      <c r="AA17" s="2" t="s">
        <v>217</v>
      </c>
      <c r="AB17" s="4">
        <v>45016</v>
      </c>
      <c r="AC17" s="4">
        <v>45016</v>
      </c>
      <c r="AD17" s="3" t="s">
        <v>342</v>
      </c>
    </row>
    <row r="18" spans="1:30" ht="15">
      <c r="A18" s="19">
        <v>2023</v>
      </c>
      <c r="B18" s="4">
        <v>44927</v>
      </c>
      <c r="C18" s="4">
        <v>45016</v>
      </c>
      <c r="D18" s="15" t="s">
        <v>192</v>
      </c>
      <c r="E18" s="3" t="s">
        <v>306</v>
      </c>
      <c r="F18" s="17" t="s">
        <v>338</v>
      </c>
      <c r="G18" s="19" t="s">
        <v>339</v>
      </c>
      <c r="H18" s="19" t="s">
        <v>340</v>
      </c>
      <c r="I18" s="15" t="s">
        <v>218</v>
      </c>
      <c r="J18" s="8">
        <v>44949</v>
      </c>
      <c r="K18" s="12" t="s">
        <v>99</v>
      </c>
      <c r="L18" s="12" t="s">
        <v>252</v>
      </c>
      <c r="M18" s="12" t="s">
        <v>253</v>
      </c>
      <c r="N18" s="12" t="s">
        <v>253</v>
      </c>
      <c r="O18" s="12" t="s">
        <v>103</v>
      </c>
      <c r="P18" s="9" t="s">
        <v>226</v>
      </c>
      <c r="Q18" s="12">
        <v>1</v>
      </c>
      <c r="R18" s="9" t="s">
        <v>226</v>
      </c>
      <c r="S18" s="9">
        <v>35</v>
      </c>
      <c r="T18" s="9" t="s">
        <v>226</v>
      </c>
      <c r="U18" s="12">
        <v>12</v>
      </c>
      <c r="V18" s="5" t="s">
        <v>139</v>
      </c>
      <c r="W18" s="12">
        <v>40025</v>
      </c>
      <c r="X18" s="9" t="s">
        <v>251</v>
      </c>
      <c r="Y18" s="9">
        <v>128</v>
      </c>
      <c r="Z18" s="11" t="s">
        <v>244</v>
      </c>
      <c r="AA18" s="2" t="s">
        <v>217</v>
      </c>
      <c r="AB18" s="4">
        <v>45016</v>
      </c>
      <c r="AC18" s="4">
        <v>45016</v>
      </c>
      <c r="AD18" s="3" t="s">
        <v>342</v>
      </c>
    </row>
    <row r="19" spans="1:30" ht="15">
      <c r="A19" s="19">
        <v>2023</v>
      </c>
      <c r="B19" s="4">
        <v>44927</v>
      </c>
      <c r="C19" s="4">
        <v>45016</v>
      </c>
      <c r="D19" s="18" t="s">
        <v>192</v>
      </c>
      <c r="E19" s="3" t="s">
        <v>334</v>
      </c>
      <c r="F19" s="17" t="s">
        <v>341</v>
      </c>
      <c r="G19" s="19" t="s">
        <v>210</v>
      </c>
      <c r="H19" s="19" t="s">
        <v>201</v>
      </c>
      <c r="I19" s="3" t="s">
        <v>225</v>
      </c>
      <c r="J19" s="8">
        <v>44935</v>
      </c>
      <c r="K19" s="12" t="s">
        <v>99</v>
      </c>
      <c r="L19" s="12" t="s">
        <v>252</v>
      </c>
      <c r="M19" s="12" t="s">
        <v>253</v>
      </c>
      <c r="N19" s="12" t="s">
        <v>253</v>
      </c>
      <c r="O19" s="12" t="s">
        <v>103</v>
      </c>
      <c r="P19" s="9" t="s">
        <v>226</v>
      </c>
      <c r="Q19" s="12">
        <v>1</v>
      </c>
      <c r="R19" s="9" t="s">
        <v>226</v>
      </c>
      <c r="S19" s="9">
        <v>35</v>
      </c>
      <c r="T19" s="9" t="s">
        <v>226</v>
      </c>
      <c r="U19" s="12">
        <v>12</v>
      </c>
      <c r="V19" s="5" t="s">
        <v>139</v>
      </c>
      <c r="W19" s="12">
        <v>40025</v>
      </c>
      <c r="X19" s="9" t="s">
        <v>251</v>
      </c>
      <c r="Y19" s="9">
        <v>101</v>
      </c>
      <c r="Z19" s="10" t="s">
        <v>316</v>
      </c>
      <c r="AA19" s="2" t="s">
        <v>217</v>
      </c>
      <c r="AB19" s="4">
        <v>45016</v>
      </c>
      <c r="AC19" s="4">
        <v>45016</v>
      </c>
      <c r="AD19" s="3" t="s">
        <v>342</v>
      </c>
    </row>
    <row r="20" spans="1:30" ht="15">
      <c r="A20" s="19">
        <v>2023</v>
      </c>
      <c r="B20" s="4">
        <v>44927</v>
      </c>
      <c r="C20" s="4">
        <v>45016</v>
      </c>
      <c r="D20" t="s">
        <v>192</v>
      </c>
      <c r="E20" s="3" t="s">
        <v>178</v>
      </c>
      <c r="F20" s="15" t="s">
        <v>292</v>
      </c>
      <c r="G20" s="15" t="s">
        <v>293</v>
      </c>
      <c r="H20" s="15" t="s">
        <v>284</v>
      </c>
      <c r="I20" s="2" t="s">
        <v>218</v>
      </c>
      <c r="J20" s="8">
        <v>44820</v>
      </c>
      <c r="K20" s="12" t="s">
        <v>99</v>
      </c>
      <c r="L20" s="12" t="s">
        <v>252</v>
      </c>
      <c r="M20" s="12" t="s">
        <v>253</v>
      </c>
      <c r="N20" s="12" t="s">
        <v>253</v>
      </c>
      <c r="O20" s="12" t="s">
        <v>103</v>
      </c>
      <c r="P20" s="9" t="s">
        <v>226</v>
      </c>
      <c r="Q20" s="12">
        <v>1</v>
      </c>
      <c r="R20" s="9" t="s">
        <v>226</v>
      </c>
      <c r="S20" s="9">
        <v>35</v>
      </c>
      <c r="T20" s="9" t="s">
        <v>226</v>
      </c>
      <c r="U20" s="12">
        <v>12</v>
      </c>
      <c r="V20" s="2" t="s">
        <v>139</v>
      </c>
      <c r="W20" s="12">
        <v>40025</v>
      </c>
      <c r="X20" s="9" t="s">
        <v>251</v>
      </c>
      <c r="Y20" s="9">
        <v>0</v>
      </c>
      <c r="Z20" s="10" t="s">
        <v>230</v>
      </c>
      <c r="AA20" s="2" t="s">
        <v>217</v>
      </c>
      <c r="AB20" s="4">
        <v>45016</v>
      </c>
      <c r="AC20" s="4">
        <v>45016</v>
      </c>
      <c r="AD20" s="3" t="s">
        <v>342</v>
      </c>
    </row>
    <row r="21" spans="1:30" ht="15">
      <c r="A21" s="19">
        <v>2023</v>
      </c>
      <c r="B21" s="4">
        <v>44927</v>
      </c>
      <c r="C21" s="4">
        <v>45016</v>
      </c>
      <c r="D21" t="s">
        <v>192</v>
      </c>
      <c r="E21" s="3" t="s">
        <v>200</v>
      </c>
      <c r="F21" s="19" t="s">
        <v>285</v>
      </c>
      <c r="G21" s="19" t="s">
        <v>284</v>
      </c>
      <c r="H21" s="19" t="s">
        <v>256</v>
      </c>
      <c r="I21" s="3" t="s">
        <v>176</v>
      </c>
      <c r="J21" s="8">
        <v>44986</v>
      </c>
      <c r="K21" s="12" t="s">
        <v>99</v>
      </c>
      <c r="L21" s="12" t="s">
        <v>252</v>
      </c>
      <c r="M21" s="12" t="s">
        <v>253</v>
      </c>
      <c r="N21" s="12" t="s">
        <v>253</v>
      </c>
      <c r="O21" s="12" t="s">
        <v>103</v>
      </c>
      <c r="P21" s="9" t="s">
        <v>226</v>
      </c>
      <c r="Q21" s="12">
        <v>1</v>
      </c>
      <c r="R21" s="9" t="s">
        <v>226</v>
      </c>
      <c r="S21" s="9">
        <v>35</v>
      </c>
      <c r="T21" s="9" t="s">
        <v>226</v>
      </c>
      <c r="U21" s="12">
        <v>12</v>
      </c>
      <c r="V21" s="2" t="s">
        <v>139</v>
      </c>
      <c r="W21" s="12">
        <v>40025</v>
      </c>
      <c r="X21" s="9" t="s">
        <v>251</v>
      </c>
      <c r="Y21" s="9">
        <v>130</v>
      </c>
      <c r="Z21" s="10" t="s">
        <v>231</v>
      </c>
      <c r="AA21" s="2" t="s">
        <v>217</v>
      </c>
      <c r="AB21" s="4">
        <v>45016</v>
      </c>
      <c r="AC21" s="4">
        <v>45016</v>
      </c>
      <c r="AD21" s="3" t="s">
        <v>342</v>
      </c>
    </row>
    <row r="22" spans="1:30" ht="15">
      <c r="A22" s="19">
        <v>2023</v>
      </c>
      <c r="B22" s="4">
        <v>44927</v>
      </c>
      <c r="C22" s="4">
        <v>45016</v>
      </c>
      <c r="D22" t="s">
        <v>192</v>
      </c>
      <c r="E22" s="3" t="s">
        <v>179</v>
      </c>
      <c r="F22" s="17" t="s">
        <v>328</v>
      </c>
      <c r="G22" s="5" t="s">
        <v>329</v>
      </c>
      <c r="H22" s="5" t="s">
        <v>330</v>
      </c>
      <c r="I22" s="3" t="s">
        <v>176</v>
      </c>
      <c r="J22" s="8">
        <v>44868</v>
      </c>
      <c r="K22" s="12" t="s">
        <v>99</v>
      </c>
      <c r="L22" s="12" t="s">
        <v>252</v>
      </c>
      <c r="M22" s="12" t="s">
        <v>253</v>
      </c>
      <c r="N22" s="12" t="s">
        <v>253</v>
      </c>
      <c r="O22" s="12" t="s">
        <v>103</v>
      </c>
      <c r="P22" s="9" t="s">
        <v>226</v>
      </c>
      <c r="Q22" s="12">
        <v>1</v>
      </c>
      <c r="R22" s="9" t="s">
        <v>226</v>
      </c>
      <c r="S22" s="9">
        <v>35</v>
      </c>
      <c r="T22" s="9" t="s">
        <v>226</v>
      </c>
      <c r="U22" s="12">
        <v>12</v>
      </c>
      <c r="V22" s="5" t="s">
        <v>150</v>
      </c>
      <c r="W22" s="12">
        <v>40025</v>
      </c>
      <c r="X22" s="9" t="s">
        <v>251</v>
      </c>
      <c r="Y22" s="9">
        <v>131</v>
      </c>
      <c r="Z22" s="10" t="s">
        <v>232</v>
      </c>
      <c r="AA22" s="2" t="s">
        <v>217</v>
      </c>
      <c r="AB22" s="4">
        <v>45016</v>
      </c>
      <c r="AC22" s="4">
        <v>45016</v>
      </c>
      <c r="AD22" s="3" t="s">
        <v>342</v>
      </c>
    </row>
    <row r="23" spans="1:30" ht="15">
      <c r="A23" s="19">
        <v>2023</v>
      </c>
      <c r="B23" s="4">
        <v>44927</v>
      </c>
      <c r="C23" s="4">
        <v>45016</v>
      </c>
      <c r="D23" t="s">
        <v>192</v>
      </c>
      <c r="E23" s="3" t="s">
        <v>180</v>
      </c>
      <c r="F23" s="5" t="s">
        <v>294</v>
      </c>
      <c r="G23" s="5" t="s">
        <v>295</v>
      </c>
      <c r="H23" s="5" t="s">
        <v>296</v>
      </c>
      <c r="I23" s="3" t="s">
        <v>176</v>
      </c>
      <c r="J23" s="8">
        <v>44805</v>
      </c>
      <c r="K23" s="12" t="s">
        <v>99</v>
      </c>
      <c r="L23" s="12" t="s">
        <v>252</v>
      </c>
      <c r="M23" s="12" t="s">
        <v>253</v>
      </c>
      <c r="N23" s="12" t="s">
        <v>253</v>
      </c>
      <c r="O23" s="12" t="s">
        <v>103</v>
      </c>
      <c r="P23" s="9" t="s">
        <v>226</v>
      </c>
      <c r="Q23" s="12">
        <v>1</v>
      </c>
      <c r="R23" s="9" t="s">
        <v>226</v>
      </c>
      <c r="S23" s="9">
        <v>35</v>
      </c>
      <c r="T23" s="9" t="s">
        <v>226</v>
      </c>
      <c r="U23" s="12">
        <v>12</v>
      </c>
      <c r="V23" s="2" t="s">
        <v>139</v>
      </c>
      <c r="W23" s="12">
        <v>40025</v>
      </c>
      <c r="X23" s="9" t="s">
        <v>251</v>
      </c>
      <c r="Y23" s="9">
        <v>131</v>
      </c>
      <c r="Z23" s="10" t="s">
        <v>233</v>
      </c>
      <c r="AA23" s="2" t="s">
        <v>217</v>
      </c>
      <c r="AB23" s="4">
        <v>45016</v>
      </c>
      <c r="AC23" s="4">
        <v>45016</v>
      </c>
      <c r="AD23" s="3" t="s">
        <v>342</v>
      </c>
    </row>
    <row r="24" spans="1:30" ht="15">
      <c r="A24" s="19">
        <v>2023</v>
      </c>
      <c r="B24" s="4">
        <v>44927</v>
      </c>
      <c r="C24" s="4">
        <v>45016</v>
      </c>
      <c r="D24" t="s">
        <v>192</v>
      </c>
      <c r="E24" s="3" t="s">
        <v>181</v>
      </c>
      <c r="F24" s="5" t="s">
        <v>202</v>
      </c>
      <c r="G24" s="5" t="s">
        <v>203</v>
      </c>
      <c r="H24" s="5" t="s">
        <v>204</v>
      </c>
      <c r="I24" s="3" t="s">
        <v>223</v>
      </c>
      <c r="J24" s="8">
        <v>44805</v>
      </c>
      <c r="K24" s="12" t="s">
        <v>99</v>
      </c>
      <c r="L24" s="12" t="s">
        <v>252</v>
      </c>
      <c r="M24" s="12" t="s">
        <v>253</v>
      </c>
      <c r="N24" s="12" t="s">
        <v>253</v>
      </c>
      <c r="O24" s="12" t="s">
        <v>103</v>
      </c>
      <c r="P24" s="9" t="s">
        <v>226</v>
      </c>
      <c r="Q24" s="12">
        <v>1</v>
      </c>
      <c r="R24" s="9" t="s">
        <v>226</v>
      </c>
      <c r="S24" s="9">
        <v>35</v>
      </c>
      <c r="T24" s="9" t="s">
        <v>226</v>
      </c>
      <c r="U24" s="12">
        <v>12</v>
      </c>
      <c r="V24" s="5" t="s">
        <v>139</v>
      </c>
      <c r="W24" s="12">
        <v>40025</v>
      </c>
      <c r="X24" s="9" t="s">
        <v>251</v>
      </c>
      <c r="Y24" s="9">
        <v>131</v>
      </c>
      <c r="Z24" s="10" t="s">
        <v>317</v>
      </c>
      <c r="AA24" s="2" t="s">
        <v>217</v>
      </c>
      <c r="AB24" s="4">
        <v>45016</v>
      </c>
      <c r="AC24" s="4">
        <v>45016</v>
      </c>
      <c r="AD24" s="3" t="s">
        <v>342</v>
      </c>
    </row>
    <row r="25" spans="1:30" ht="15">
      <c r="A25" s="19">
        <v>2023</v>
      </c>
      <c r="B25" s="4">
        <v>44927</v>
      </c>
      <c r="C25" s="4">
        <v>45016</v>
      </c>
      <c r="D25" t="s">
        <v>192</v>
      </c>
      <c r="E25" s="3" t="s">
        <v>182</v>
      </c>
      <c r="F25" s="17" t="s">
        <v>331</v>
      </c>
      <c r="G25" s="17" t="s">
        <v>332</v>
      </c>
      <c r="H25" s="17" t="s">
        <v>333</v>
      </c>
      <c r="I25" s="3" t="s">
        <v>223</v>
      </c>
      <c r="J25" s="8">
        <v>44835</v>
      </c>
      <c r="K25" s="12" t="s">
        <v>99</v>
      </c>
      <c r="L25" s="12" t="s">
        <v>252</v>
      </c>
      <c r="M25" s="12" t="s">
        <v>253</v>
      </c>
      <c r="N25" s="12" t="s">
        <v>253</v>
      </c>
      <c r="O25" s="12" t="s">
        <v>103</v>
      </c>
      <c r="P25" s="9" t="s">
        <v>226</v>
      </c>
      <c r="Q25" s="12">
        <v>1</v>
      </c>
      <c r="R25" s="9" t="s">
        <v>226</v>
      </c>
      <c r="S25" s="9">
        <v>35</v>
      </c>
      <c r="T25" s="9" t="s">
        <v>226</v>
      </c>
      <c r="U25" s="12">
        <v>12</v>
      </c>
      <c r="V25" s="5" t="s">
        <v>139</v>
      </c>
      <c r="W25" s="12">
        <v>40025</v>
      </c>
      <c r="X25" s="9" t="s">
        <v>251</v>
      </c>
      <c r="Y25" s="9">
        <v>131</v>
      </c>
      <c r="Z25" s="10" t="s">
        <v>235</v>
      </c>
      <c r="AA25" s="2" t="s">
        <v>217</v>
      </c>
      <c r="AB25" s="4">
        <v>45016</v>
      </c>
      <c r="AC25" s="4">
        <v>45016</v>
      </c>
      <c r="AD25" s="3" t="s">
        <v>342</v>
      </c>
    </row>
    <row r="26" spans="1:30" ht="15">
      <c r="A26" s="19">
        <v>2023</v>
      </c>
      <c r="B26" s="4">
        <v>44927</v>
      </c>
      <c r="C26" s="4">
        <v>45016</v>
      </c>
      <c r="D26" t="s">
        <v>192</v>
      </c>
      <c r="E26" s="3" t="s">
        <v>183</v>
      </c>
      <c r="F26" s="5" t="s">
        <v>286</v>
      </c>
      <c r="G26" s="5" t="s">
        <v>287</v>
      </c>
      <c r="H26" s="5" t="s">
        <v>288</v>
      </c>
      <c r="I26" s="3" t="s">
        <v>223</v>
      </c>
      <c r="J26" s="8">
        <v>44713</v>
      </c>
      <c r="K26" s="12" t="s">
        <v>99</v>
      </c>
      <c r="L26" s="12" t="s">
        <v>252</v>
      </c>
      <c r="M26" s="12" t="s">
        <v>253</v>
      </c>
      <c r="N26" s="12" t="s">
        <v>253</v>
      </c>
      <c r="O26" s="12" t="s">
        <v>103</v>
      </c>
      <c r="P26" s="9" t="s">
        <v>226</v>
      </c>
      <c r="Q26" s="12">
        <v>1</v>
      </c>
      <c r="R26" s="9" t="s">
        <v>226</v>
      </c>
      <c r="S26" s="9">
        <v>35</v>
      </c>
      <c r="T26" s="9" t="s">
        <v>226</v>
      </c>
      <c r="U26" s="12">
        <v>12</v>
      </c>
      <c r="V26" s="2" t="s">
        <v>139</v>
      </c>
      <c r="W26" s="12">
        <v>40025</v>
      </c>
      <c r="X26" s="9" t="s">
        <v>251</v>
      </c>
      <c r="Y26" s="9">
        <v>131</v>
      </c>
      <c r="Z26" s="10" t="s">
        <v>318</v>
      </c>
      <c r="AA26" s="2" t="s">
        <v>217</v>
      </c>
      <c r="AB26" s="4">
        <v>45016</v>
      </c>
      <c r="AC26" s="4">
        <v>45016</v>
      </c>
      <c r="AD26" s="3" t="s">
        <v>342</v>
      </c>
    </row>
    <row r="27" spans="1:30" ht="15">
      <c r="A27" s="19">
        <v>2023</v>
      </c>
      <c r="B27" s="4">
        <v>44927</v>
      </c>
      <c r="C27" s="4">
        <v>45016</v>
      </c>
      <c r="D27" t="s">
        <v>192</v>
      </c>
      <c r="E27" s="3" t="s">
        <v>184</v>
      </c>
      <c r="F27" s="5" t="s">
        <v>300</v>
      </c>
      <c r="G27" s="5" t="s">
        <v>301</v>
      </c>
      <c r="H27" s="5" t="s">
        <v>302</v>
      </c>
      <c r="I27" s="3" t="s">
        <v>218</v>
      </c>
      <c r="J27" s="8">
        <v>44813</v>
      </c>
      <c r="K27" s="12" t="s">
        <v>99</v>
      </c>
      <c r="L27" s="12" t="s">
        <v>252</v>
      </c>
      <c r="M27" s="12" t="s">
        <v>253</v>
      </c>
      <c r="N27" s="12" t="s">
        <v>253</v>
      </c>
      <c r="O27" s="12" t="s">
        <v>103</v>
      </c>
      <c r="P27" s="9" t="s">
        <v>226</v>
      </c>
      <c r="Q27" s="12">
        <v>1</v>
      </c>
      <c r="R27" s="9" t="s">
        <v>226</v>
      </c>
      <c r="S27" s="9">
        <v>35</v>
      </c>
      <c r="T27" s="9" t="s">
        <v>226</v>
      </c>
      <c r="U27" s="12">
        <v>12</v>
      </c>
      <c r="V27" s="2" t="s">
        <v>139</v>
      </c>
      <c r="W27" s="12">
        <v>40025</v>
      </c>
      <c r="X27" s="9" t="s">
        <v>251</v>
      </c>
      <c r="Y27" s="9">
        <v>115</v>
      </c>
      <c r="Z27" s="10" t="s">
        <v>313</v>
      </c>
      <c r="AA27" s="2" t="s">
        <v>217</v>
      </c>
      <c r="AB27" s="4">
        <v>45016</v>
      </c>
      <c r="AC27" s="4">
        <v>45016</v>
      </c>
      <c r="AD27" s="3" t="s">
        <v>342</v>
      </c>
    </row>
    <row r="28" spans="1:30" ht="15">
      <c r="A28" s="19">
        <v>2023</v>
      </c>
      <c r="B28" s="4">
        <v>44927</v>
      </c>
      <c r="C28" s="4">
        <v>45016</v>
      </c>
      <c r="D28" t="s">
        <v>192</v>
      </c>
      <c r="E28" s="3" t="s">
        <v>185</v>
      </c>
      <c r="F28" s="5" t="s">
        <v>303</v>
      </c>
      <c r="G28" s="5" t="s">
        <v>304</v>
      </c>
      <c r="H28" s="5" t="s">
        <v>305</v>
      </c>
      <c r="I28" s="3" t="s">
        <v>174</v>
      </c>
      <c r="J28" s="8">
        <v>44743</v>
      </c>
      <c r="K28" s="12" t="s">
        <v>99</v>
      </c>
      <c r="L28" s="12" t="s">
        <v>252</v>
      </c>
      <c r="M28" s="12" t="s">
        <v>253</v>
      </c>
      <c r="N28" s="12" t="s">
        <v>253</v>
      </c>
      <c r="O28" s="12" t="s">
        <v>103</v>
      </c>
      <c r="P28" s="9" t="s">
        <v>226</v>
      </c>
      <c r="Q28" s="12">
        <v>1</v>
      </c>
      <c r="R28" s="9" t="s">
        <v>226</v>
      </c>
      <c r="S28" s="9">
        <v>35</v>
      </c>
      <c r="T28" s="9" t="s">
        <v>226</v>
      </c>
      <c r="U28" s="12">
        <v>12</v>
      </c>
      <c r="V28" s="5" t="s">
        <v>139</v>
      </c>
      <c r="W28" s="12">
        <v>40025</v>
      </c>
      <c r="X28" s="9" t="s">
        <v>251</v>
      </c>
      <c r="Y28" s="9">
        <v>110</v>
      </c>
      <c r="Z28" s="10" t="s">
        <v>236</v>
      </c>
      <c r="AA28" s="2" t="s">
        <v>217</v>
      </c>
      <c r="AB28" s="4">
        <v>45016</v>
      </c>
      <c r="AC28" s="4">
        <v>45016</v>
      </c>
      <c r="AD28" s="3" t="s">
        <v>342</v>
      </c>
    </row>
    <row r="29" spans="1:30" ht="15">
      <c r="A29" s="19">
        <v>2023</v>
      </c>
      <c r="B29" s="4">
        <v>44927</v>
      </c>
      <c r="C29" s="4">
        <v>45016</v>
      </c>
      <c r="D29" t="s">
        <v>192</v>
      </c>
      <c r="E29" s="3" t="s">
        <v>186</v>
      </c>
      <c r="F29" t="s">
        <v>208</v>
      </c>
      <c r="G29" t="s">
        <v>209</v>
      </c>
      <c r="H29" t="s">
        <v>210</v>
      </c>
      <c r="I29" s="3" t="s">
        <v>174</v>
      </c>
      <c r="J29" s="8">
        <v>42144</v>
      </c>
      <c r="K29" s="12" t="s">
        <v>99</v>
      </c>
      <c r="L29" s="12" t="s">
        <v>252</v>
      </c>
      <c r="M29" s="12" t="s">
        <v>253</v>
      </c>
      <c r="N29" s="12" t="s">
        <v>253</v>
      </c>
      <c r="O29" s="12" t="s">
        <v>103</v>
      </c>
      <c r="P29" s="9" t="s">
        <v>226</v>
      </c>
      <c r="Q29" s="12">
        <v>1</v>
      </c>
      <c r="R29" s="9" t="s">
        <v>226</v>
      </c>
      <c r="S29" s="9">
        <v>35</v>
      </c>
      <c r="T29" s="9" t="s">
        <v>226</v>
      </c>
      <c r="U29" s="12">
        <v>12</v>
      </c>
      <c r="V29" s="2" t="s">
        <v>139</v>
      </c>
      <c r="W29" s="12">
        <v>40025</v>
      </c>
      <c r="X29" s="9" t="s">
        <v>251</v>
      </c>
      <c r="Y29" s="9">
        <v>101</v>
      </c>
      <c r="Z29" s="10" t="s">
        <v>237</v>
      </c>
      <c r="AA29" s="2" t="s">
        <v>217</v>
      </c>
      <c r="AB29" s="4">
        <v>45016</v>
      </c>
      <c r="AC29" s="4">
        <v>45016</v>
      </c>
      <c r="AD29" s="3" t="s">
        <v>342</v>
      </c>
    </row>
    <row r="30" spans="1:30" ht="15">
      <c r="A30" s="19">
        <v>2023</v>
      </c>
      <c r="B30" s="4">
        <v>44927</v>
      </c>
      <c r="C30" s="4">
        <v>45016</v>
      </c>
      <c r="D30" t="s">
        <v>192</v>
      </c>
      <c r="E30" s="3" t="s">
        <v>187</v>
      </c>
      <c r="F30" t="s">
        <v>211</v>
      </c>
      <c r="G30" t="s">
        <v>212</v>
      </c>
      <c r="H30" t="s">
        <v>213</v>
      </c>
      <c r="I30" s="3" t="s">
        <v>174</v>
      </c>
      <c r="J30" s="8">
        <v>42751</v>
      </c>
      <c r="K30" s="12" t="s">
        <v>99</v>
      </c>
      <c r="L30" s="12" t="s">
        <v>252</v>
      </c>
      <c r="M30" s="12" t="s">
        <v>253</v>
      </c>
      <c r="N30" s="12" t="s">
        <v>253</v>
      </c>
      <c r="O30" s="12" t="s">
        <v>103</v>
      </c>
      <c r="P30" s="9" t="s">
        <v>226</v>
      </c>
      <c r="Q30" s="12">
        <v>1</v>
      </c>
      <c r="R30" s="9" t="s">
        <v>226</v>
      </c>
      <c r="S30" s="9">
        <v>35</v>
      </c>
      <c r="T30" s="9" t="s">
        <v>226</v>
      </c>
      <c r="U30" s="12">
        <v>12</v>
      </c>
      <c r="V30" s="2" t="s">
        <v>139</v>
      </c>
      <c r="W30" s="12">
        <v>40025</v>
      </c>
      <c r="X30" s="9" t="s">
        <v>251</v>
      </c>
      <c r="Y30" s="9">
        <v>116</v>
      </c>
      <c r="Z30" s="10" t="s">
        <v>238</v>
      </c>
      <c r="AA30" s="2" t="s">
        <v>217</v>
      </c>
      <c r="AB30" s="4">
        <v>45016</v>
      </c>
      <c r="AC30" s="4">
        <v>45016</v>
      </c>
      <c r="AD30" s="3" t="s">
        <v>342</v>
      </c>
    </row>
    <row r="31" spans="1:30" ht="15">
      <c r="A31" s="19">
        <v>2023</v>
      </c>
      <c r="B31" s="4">
        <v>44927</v>
      </c>
      <c r="C31" s="4">
        <v>45016</v>
      </c>
      <c r="D31" t="s">
        <v>192</v>
      </c>
      <c r="E31" s="3" t="s">
        <v>188</v>
      </c>
      <c r="F31" t="s">
        <v>214</v>
      </c>
      <c r="G31" t="s">
        <v>215</v>
      </c>
      <c r="H31" t="s">
        <v>216</v>
      </c>
      <c r="I31" s="3" t="s">
        <v>175</v>
      </c>
      <c r="J31" s="4">
        <v>43647</v>
      </c>
      <c r="K31" s="12" t="s">
        <v>99</v>
      </c>
      <c r="L31" s="12" t="s">
        <v>252</v>
      </c>
      <c r="M31" s="12" t="s">
        <v>253</v>
      </c>
      <c r="N31" s="12" t="s">
        <v>253</v>
      </c>
      <c r="O31" s="12" t="s">
        <v>103</v>
      </c>
      <c r="P31" s="9" t="s">
        <v>226</v>
      </c>
      <c r="Q31" s="12">
        <v>1</v>
      </c>
      <c r="R31" s="9" t="s">
        <v>226</v>
      </c>
      <c r="S31" s="9">
        <v>35</v>
      </c>
      <c r="T31" s="9" t="s">
        <v>226</v>
      </c>
      <c r="U31" s="12">
        <v>12</v>
      </c>
      <c r="V31" s="2" t="s">
        <v>139</v>
      </c>
      <c r="W31" s="12">
        <v>40025</v>
      </c>
      <c r="X31" s="9" t="s">
        <v>251</v>
      </c>
      <c r="Y31" s="9">
        <v>106</v>
      </c>
      <c r="Z31" s="11" t="s">
        <v>242</v>
      </c>
      <c r="AA31" s="2" t="s">
        <v>217</v>
      </c>
      <c r="AB31" s="4">
        <v>45016</v>
      </c>
      <c r="AC31" s="4">
        <v>45016</v>
      </c>
      <c r="AD31" s="3" t="s">
        <v>342</v>
      </c>
    </row>
    <row r="32" spans="1:30" ht="15">
      <c r="A32" s="19">
        <v>2023</v>
      </c>
      <c r="B32" s="4">
        <v>44927</v>
      </c>
      <c r="C32" s="4">
        <v>45016</v>
      </c>
      <c r="D32" t="s">
        <v>192</v>
      </c>
      <c r="E32" s="3" t="s">
        <v>189</v>
      </c>
      <c r="F32" s="19" t="s">
        <v>343</v>
      </c>
      <c r="G32" s="19" t="s">
        <v>307</v>
      </c>
      <c r="H32" s="19" t="s">
        <v>308</v>
      </c>
      <c r="I32" s="3" t="s">
        <v>175</v>
      </c>
      <c r="J32" s="8">
        <v>44986</v>
      </c>
      <c r="K32" s="12" t="s">
        <v>99</v>
      </c>
      <c r="L32" s="12" t="s">
        <v>252</v>
      </c>
      <c r="M32" s="12" t="s">
        <v>253</v>
      </c>
      <c r="N32" s="12" t="s">
        <v>253</v>
      </c>
      <c r="O32" s="12" t="s">
        <v>103</v>
      </c>
      <c r="P32" s="9" t="s">
        <v>226</v>
      </c>
      <c r="Q32" s="12">
        <v>1</v>
      </c>
      <c r="R32" s="9" t="s">
        <v>226</v>
      </c>
      <c r="S32" s="9">
        <v>35</v>
      </c>
      <c r="T32" s="9" t="s">
        <v>226</v>
      </c>
      <c r="U32" s="12">
        <v>12</v>
      </c>
      <c r="V32" s="2" t="s">
        <v>139</v>
      </c>
      <c r="W32" s="12">
        <v>40025</v>
      </c>
      <c r="X32" s="9" t="s">
        <v>251</v>
      </c>
      <c r="Y32" s="9">
        <v>108</v>
      </c>
      <c r="Z32" s="10" t="s">
        <v>239</v>
      </c>
      <c r="AA32" s="2" t="s">
        <v>217</v>
      </c>
      <c r="AB32" s="4">
        <v>45016</v>
      </c>
      <c r="AC32" s="4">
        <v>45016</v>
      </c>
      <c r="AD32" s="3" t="s">
        <v>342</v>
      </c>
    </row>
    <row r="33" spans="1:30" ht="15">
      <c r="A33" s="19">
        <v>2023</v>
      </c>
      <c r="B33" s="4">
        <v>44927</v>
      </c>
      <c r="C33" s="4">
        <v>45016</v>
      </c>
      <c r="D33" t="s">
        <v>192</v>
      </c>
      <c r="E33" s="3" t="s">
        <v>190</v>
      </c>
      <c r="F33" s="12" t="s">
        <v>269</v>
      </c>
      <c r="G33" s="12" t="s">
        <v>270</v>
      </c>
      <c r="H33" s="12" t="s">
        <v>264</v>
      </c>
      <c r="I33" s="3" t="s">
        <v>177</v>
      </c>
      <c r="J33" s="8">
        <v>42473</v>
      </c>
      <c r="K33" s="12" t="s">
        <v>99</v>
      </c>
      <c r="L33" s="12" t="s">
        <v>252</v>
      </c>
      <c r="M33" s="12" t="s">
        <v>253</v>
      </c>
      <c r="N33" s="12" t="s">
        <v>253</v>
      </c>
      <c r="O33" s="12" t="s">
        <v>103</v>
      </c>
      <c r="P33" s="9" t="s">
        <v>226</v>
      </c>
      <c r="Q33" s="12">
        <v>1</v>
      </c>
      <c r="R33" s="9" t="s">
        <v>226</v>
      </c>
      <c r="S33" s="9">
        <v>35</v>
      </c>
      <c r="T33" s="9" t="s">
        <v>226</v>
      </c>
      <c r="U33" s="12">
        <v>12</v>
      </c>
      <c r="V33" s="2" t="s">
        <v>139</v>
      </c>
      <c r="W33" s="12">
        <v>40025</v>
      </c>
      <c r="X33" s="9" t="s">
        <v>251</v>
      </c>
      <c r="Y33" s="9">
        <v>121</v>
      </c>
      <c r="Z33" s="10" t="s">
        <v>227</v>
      </c>
      <c r="AA33" s="2" t="s">
        <v>217</v>
      </c>
      <c r="AB33" s="4">
        <v>45016</v>
      </c>
      <c r="AC33" s="4">
        <v>45016</v>
      </c>
      <c r="AD33" s="3" t="s">
        <v>342</v>
      </c>
    </row>
    <row r="34" spans="1:30" ht="15">
      <c r="A34" s="19">
        <v>2023</v>
      </c>
      <c r="B34" s="4">
        <v>44927</v>
      </c>
      <c r="C34" s="4">
        <v>45016</v>
      </c>
      <c r="D34" s="6" t="s">
        <v>192</v>
      </c>
      <c r="E34" s="3" t="s">
        <v>271</v>
      </c>
      <c r="F34" s="17" t="s">
        <v>335</v>
      </c>
      <c r="G34" s="18" t="s">
        <v>336</v>
      </c>
      <c r="H34" s="18" t="s">
        <v>337</v>
      </c>
      <c r="I34" s="3" t="s">
        <v>246</v>
      </c>
      <c r="J34" s="4">
        <v>44951</v>
      </c>
      <c r="K34" s="12" t="s">
        <v>74</v>
      </c>
      <c r="L34" s="12" t="s">
        <v>274</v>
      </c>
      <c r="M34" s="12" t="s">
        <v>253</v>
      </c>
      <c r="N34" s="12" t="s">
        <v>253</v>
      </c>
      <c r="O34" s="12" t="s">
        <v>103</v>
      </c>
      <c r="P34" s="9" t="s">
        <v>248</v>
      </c>
      <c r="Q34" s="12">
        <v>28</v>
      </c>
      <c r="R34" s="9" t="s">
        <v>248</v>
      </c>
      <c r="S34" s="9">
        <v>28</v>
      </c>
      <c r="T34" s="9" t="s">
        <v>248</v>
      </c>
      <c r="U34" s="6">
        <v>12</v>
      </c>
      <c r="V34" s="6" t="s">
        <v>139</v>
      </c>
      <c r="W34" s="12">
        <v>41100</v>
      </c>
      <c r="X34" s="14" t="s">
        <v>275</v>
      </c>
      <c r="Y34" s="9">
        <v>0</v>
      </c>
      <c r="Z34" s="11" t="s">
        <v>249</v>
      </c>
      <c r="AA34" s="6" t="s">
        <v>217</v>
      </c>
      <c r="AB34" s="4">
        <v>45016</v>
      </c>
      <c r="AC34" s="4">
        <v>45016</v>
      </c>
      <c r="AD34" s="3" t="s">
        <v>342</v>
      </c>
    </row>
    <row r="35" spans="1:30" ht="15">
      <c r="A35" s="19">
        <v>2023</v>
      </c>
      <c r="B35" s="4">
        <v>44927</v>
      </c>
      <c r="C35" s="4">
        <v>45016</v>
      </c>
      <c r="D35" s="6" t="s">
        <v>192</v>
      </c>
      <c r="E35" s="3" t="s">
        <v>247</v>
      </c>
      <c r="F35" s="17" t="s">
        <v>325</v>
      </c>
      <c r="G35" s="16" t="s">
        <v>326</v>
      </c>
      <c r="H35" s="16" t="s">
        <v>327</v>
      </c>
      <c r="I35" s="3" t="s">
        <v>247</v>
      </c>
      <c r="J35" s="4">
        <v>44835</v>
      </c>
      <c r="K35" s="12" t="s">
        <v>74</v>
      </c>
      <c r="L35" s="12" t="s">
        <v>274</v>
      </c>
      <c r="M35" s="12" t="s">
        <v>253</v>
      </c>
      <c r="N35" s="12" t="s">
        <v>253</v>
      </c>
      <c r="O35" s="12" t="s">
        <v>103</v>
      </c>
      <c r="P35" s="9" t="s">
        <v>248</v>
      </c>
      <c r="Q35" s="12">
        <v>28</v>
      </c>
      <c r="R35" s="9" t="s">
        <v>248</v>
      </c>
      <c r="S35" s="9">
        <v>28</v>
      </c>
      <c r="T35" s="9" t="s">
        <v>248</v>
      </c>
      <c r="U35" s="12">
        <v>12</v>
      </c>
      <c r="V35" s="12" t="s">
        <v>139</v>
      </c>
      <c r="W35" s="12">
        <v>41100</v>
      </c>
      <c r="X35" s="14" t="s">
        <v>275</v>
      </c>
      <c r="Y35" s="9">
        <v>0</v>
      </c>
      <c r="Z35" s="10" t="s">
        <v>250</v>
      </c>
      <c r="AA35" s="6" t="s">
        <v>217</v>
      </c>
      <c r="AB35" s="4">
        <v>45016</v>
      </c>
      <c r="AC35" s="4">
        <v>45016</v>
      </c>
      <c r="AD35" s="3" t="s">
        <v>342</v>
      </c>
    </row>
    <row r="36" spans="1:30" ht="15">
      <c r="A36" s="19">
        <v>2023</v>
      </c>
      <c r="B36" s="4">
        <v>44927</v>
      </c>
      <c r="C36" s="4">
        <v>45016</v>
      </c>
      <c r="D36" s="12" t="s">
        <v>191</v>
      </c>
      <c r="E36" s="3" t="s">
        <v>273</v>
      </c>
      <c r="F36" s="15" t="s">
        <v>297</v>
      </c>
      <c r="G36" s="15" t="s">
        <v>298</v>
      </c>
      <c r="H36" s="15" t="s">
        <v>299</v>
      </c>
      <c r="I36" s="12" t="s">
        <v>218</v>
      </c>
      <c r="J36" s="4">
        <v>44805</v>
      </c>
      <c r="K36" s="12" t="s">
        <v>74</v>
      </c>
      <c r="L36" s="12" t="s">
        <v>274</v>
      </c>
      <c r="M36" s="12" t="s">
        <v>253</v>
      </c>
      <c r="N36" s="12" t="s">
        <v>253</v>
      </c>
      <c r="O36" s="12" t="s">
        <v>103</v>
      </c>
      <c r="P36" s="9" t="s">
        <v>248</v>
      </c>
      <c r="Q36" s="12">
        <v>28</v>
      </c>
      <c r="R36" s="9" t="s">
        <v>248</v>
      </c>
      <c r="S36" s="9">
        <v>28</v>
      </c>
      <c r="T36" s="9" t="s">
        <v>248</v>
      </c>
      <c r="U36" s="12">
        <v>12</v>
      </c>
      <c r="V36" s="12" t="s">
        <v>139</v>
      </c>
      <c r="W36">
        <v>41100</v>
      </c>
      <c r="X36" s="14" t="s">
        <v>275</v>
      </c>
      <c r="Y36" s="9">
        <v>0</v>
      </c>
      <c r="Z36" s="11" t="s">
        <v>276</v>
      </c>
      <c r="AA36" s="12" t="s">
        <v>217</v>
      </c>
      <c r="AB36" s="4">
        <v>45016</v>
      </c>
      <c r="AC36" s="4">
        <v>45016</v>
      </c>
      <c r="AD36" s="3" t="s">
        <v>342</v>
      </c>
    </row>
    <row r="37" spans="1:30" ht="15">
      <c r="A37" s="19">
        <v>2023</v>
      </c>
      <c r="B37" s="4">
        <v>44927</v>
      </c>
      <c r="C37" s="4">
        <v>45016</v>
      </c>
      <c r="D37" s="12" t="s">
        <v>191</v>
      </c>
      <c r="E37" s="3" t="s">
        <v>272</v>
      </c>
      <c r="F37" s="17" t="s">
        <v>300</v>
      </c>
      <c r="G37" s="16" t="s">
        <v>199</v>
      </c>
      <c r="H37" s="16" t="s">
        <v>322</v>
      </c>
      <c r="I37" s="12" t="s">
        <v>277</v>
      </c>
      <c r="J37" s="4">
        <v>44743</v>
      </c>
      <c r="K37" s="12" t="s">
        <v>74</v>
      </c>
      <c r="L37" s="12" t="s">
        <v>274</v>
      </c>
      <c r="M37" s="12" t="s">
        <v>253</v>
      </c>
      <c r="N37" s="12" t="s">
        <v>253</v>
      </c>
      <c r="O37" s="12" t="s">
        <v>103</v>
      </c>
      <c r="P37" s="9" t="s">
        <v>248</v>
      </c>
      <c r="Q37" s="12">
        <v>28</v>
      </c>
      <c r="R37" s="9" t="s">
        <v>248</v>
      </c>
      <c r="S37" s="9">
        <v>28</v>
      </c>
      <c r="T37" s="9" t="s">
        <v>248</v>
      </c>
      <c r="U37" s="12">
        <v>12</v>
      </c>
      <c r="V37" s="12" t="s">
        <v>139</v>
      </c>
      <c r="W37" s="12">
        <v>41100</v>
      </c>
      <c r="X37" s="14" t="s">
        <v>275</v>
      </c>
      <c r="Y37" s="9">
        <v>0</v>
      </c>
      <c r="Z37" s="11" t="s">
        <v>278</v>
      </c>
      <c r="AA37" s="12" t="s">
        <v>217</v>
      </c>
      <c r="AB37" s="4">
        <v>45016</v>
      </c>
      <c r="AC37" s="4">
        <v>45016</v>
      </c>
      <c r="AD37" s="3" t="s">
        <v>342</v>
      </c>
    </row>
    <row r="38" spans="1:30" ht="15">
      <c r="A38" s="19">
        <v>2023</v>
      </c>
      <c r="B38" s="4">
        <v>44927</v>
      </c>
      <c r="C38" s="4">
        <v>45016</v>
      </c>
      <c r="D38" s="12" t="s">
        <v>191</v>
      </c>
      <c r="E38" s="3" t="s">
        <v>279</v>
      </c>
      <c r="F38" s="17" t="s">
        <v>323</v>
      </c>
      <c r="G38" s="16" t="s">
        <v>324</v>
      </c>
      <c r="H38" s="16" t="s">
        <v>308</v>
      </c>
      <c r="I38" s="12" t="s">
        <v>277</v>
      </c>
      <c r="J38" s="4">
        <v>44881</v>
      </c>
      <c r="K38" s="12" t="s">
        <v>74</v>
      </c>
      <c r="L38" s="12" t="s">
        <v>274</v>
      </c>
      <c r="M38" s="12" t="s">
        <v>253</v>
      </c>
      <c r="N38" s="12" t="s">
        <v>253</v>
      </c>
      <c r="O38" s="12" t="s">
        <v>103</v>
      </c>
      <c r="P38" s="9" t="s">
        <v>248</v>
      </c>
      <c r="Q38" s="12">
        <v>28</v>
      </c>
      <c r="R38" s="9" t="s">
        <v>248</v>
      </c>
      <c r="S38" s="9">
        <v>28</v>
      </c>
      <c r="T38" s="9" t="s">
        <v>248</v>
      </c>
      <c r="U38" s="12">
        <v>12</v>
      </c>
      <c r="V38" s="12" t="s">
        <v>139</v>
      </c>
      <c r="W38" s="12">
        <v>41100</v>
      </c>
      <c r="X38" s="14" t="s">
        <v>275</v>
      </c>
      <c r="Y38" s="9">
        <v>0</v>
      </c>
      <c r="Z38" s="11" t="s">
        <v>280</v>
      </c>
      <c r="AA38" s="12" t="s">
        <v>217</v>
      </c>
      <c r="AB38" s="4">
        <v>45016</v>
      </c>
      <c r="AC38" s="4">
        <v>45016</v>
      </c>
      <c r="AD38" s="3" t="s">
        <v>342</v>
      </c>
    </row>
    <row r="39" spans="1:30" ht="15">
      <c r="A39" s="19">
        <v>2023</v>
      </c>
      <c r="B39" s="4">
        <v>44927</v>
      </c>
      <c r="C39" s="4">
        <v>45016</v>
      </c>
      <c r="D39" s="12" t="s">
        <v>191</v>
      </c>
      <c r="E39" s="3" t="s">
        <v>281</v>
      </c>
      <c r="F39" s="17" t="s">
        <v>319</v>
      </c>
      <c r="G39" s="16" t="s">
        <v>320</v>
      </c>
      <c r="H39" s="16" t="s">
        <v>321</v>
      </c>
      <c r="I39" s="12" t="s">
        <v>277</v>
      </c>
      <c r="J39" s="4">
        <v>44743</v>
      </c>
      <c r="K39" s="12" t="s">
        <v>74</v>
      </c>
      <c r="L39" s="12" t="s">
        <v>274</v>
      </c>
      <c r="M39" s="12" t="s">
        <v>253</v>
      </c>
      <c r="N39" s="12" t="s">
        <v>253</v>
      </c>
      <c r="O39" s="12" t="s">
        <v>103</v>
      </c>
      <c r="P39" s="9" t="s">
        <v>248</v>
      </c>
      <c r="Q39" s="12">
        <v>28</v>
      </c>
      <c r="R39" s="9" t="s">
        <v>248</v>
      </c>
      <c r="S39" s="9">
        <v>28</v>
      </c>
      <c r="T39" s="9" t="s">
        <v>248</v>
      </c>
      <c r="U39" s="12">
        <v>12</v>
      </c>
      <c r="V39" s="12" t="s">
        <v>139</v>
      </c>
      <c r="W39" s="12">
        <v>41100</v>
      </c>
      <c r="X39" s="14" t="s">
        <v>275</v>
      </c>
      <c r="Y39" s="9">
        <v>0</v>
      </c>
      <c r="Z39" s="11" t="s">
        <v>282</v>
      </c>
      <c r="AA39" s="12" t="s">
        <v>217</v>
      </c>
      <c r="AB39" s="4">
        <v>45016</v>
      </c>
      <c r="AC39" s="4">
        <v>45016</v>
      </c>
      <c r="AD39" s="3" t="s">
        <v>342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3" r:id="rId1" display="contabilidad@utrng.edu.mx"/>
    <hyperlink ref="Z10" r:id="rId2" display="mecanica@utrng.edu.mx"/>
    <hyperlink ref="Z20" r:id="rId3" display="exteloloapan@utrng.edu.mx"/>
    <hyperlink ref="Z21" r:id="rId4" display="sae@utrng.edu.mx"/>
    <hyperlink ref="Z25" r:id="rId5" display="educacioncontinua@utrng.edu.mx"/>
    <hyperlink ref="Z26" r:id="rId6" display="movilidad@utrng.edu.mx"/>
    <hyperlink ref="Z28" r:id="rId7" display="escolares@utrng.edu.mx"/>
    <hyperlink ref="Z29" r:id="rId8" display="sistemas@utrng.edu.mx"/>
    <hyperlink ref="Z30" r:id="rId9" display="calidad@utrng.edu.mx"/>
    <hyperlink ref="Z32" r:id="rId10" display="materiales@utrng.edu.mx"/>
    <hyperlink ref="Z17" r:id="rId11" display="finanzas@utrng.edu.mx"/>
    <hyperlink ref="Z16" r:id="rId12" display="planeacion@utrng.edu.mx"/>
    <hyperlink ref="Z31" r:id="rId13" display="rhumanos@utrng.edu.mx"/>
    <hyperlink ref="Z15" r:id="rId14" display="vinculacion@utrng.edu.mx"/>
    <hyperlink ref="Z12" r:id="rId15" display="administracionl@utrng.edu.mx"/>
    <hyperlink ref="Z11" r:id="rId16" display="paramedico@utrng.edu.mx"/>
    <hyperlink ref="Z8" r:id="rId17" display="rector@utrng.edu.mx"/>
    <hyperlink ref="Z9" r:id="rId18" display="abogado@utrng.edu.mx"/>
    <hyperlink ref="Z34" r:id="rId19" display="planeacion_uarm@utrng.edu.mx"/>
    <hyperlink ref="Z35" r:id="rId20" display="vinculacion_uarm@utrng.edu.mx"/>
    <hyperlink ref="Z36" r:id="rId21" display="director_uarm@utrng.edu.mx"/>
    <hyperlink ref="Z37" r:id="rId22" display="conta_uarm@utrng.edu.mx"/>
    <hyperlink ref="Z38" r:id="rId23" display="dn_uarm@utrng.edu.mx"/>
    <hyperlink ref="Z13" r:id="rId24" display="produccion@utrng.edu.mx"/>
    <hyperlink ref="Z18" r:id="rId25" display="rectoria@utrng.edu.mx"/>
    <hyperlink ref="Z19" r:id="rId26" display="presupuesto@utrng.edu.mx "/>
    <hyperlink ref="Z27" r:id="rId27" display="administracionl@utrng.edu.mx"/>
  </hyperlinks>
  <printOptions/>
  <pageMargins left="0.7" right="0.7" top="0.75" bottom="0.75" header="0.3" footer="0.3"/>
  <pageSetup horizontalDpi="600" verticalDpi="6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2022-01-18T05:16:02Z</dcterms:created>
  <dcterms:modified xsi:type="dcterms:W3CDTF">2023-04-26T20:16:27Z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