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8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<sst xmlns="http://schemas.openxmlformats.org/spreadsheetml/2006/main" count="358" uniqueCount="127">
  <si>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</si>
  <si>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</si>
  <si>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</si>
  <si>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</si>
  <si>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</si>
  <si>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</si>
  <si>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</si>
  <si>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</si>
  <si>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</si>
  <si>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</si>
  <si>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</si>
  <si>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</si>
  <si>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</si>
  <si>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</si>
  <si>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</si>
  <si>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</si>
  <si>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</si>
  <si>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</si>
  <si>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</si>
  <si>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</si>
  <si>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</si>
  <si>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</si>
  <si>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</si>
  <si>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</si>
  <si>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</si>
  <si>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</si>
  <si>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</si>
  <si>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</si>
  <si>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</si>
  <si>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</si>
  <si>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</si>
  <si>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</si>
  <si>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</si>
  <si>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</si>
  <si>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</si>
  <si>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</si>
  <si>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</si>
  <si>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</si>
  <si>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</si>
  <si>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</si>
  <si>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</si>
  <si>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</si>
  <si>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</si>
  <si>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</si>
  <si>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</si>
  <si>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</si>
  <si>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</si>
  <si>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</si>
  <si>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</si>
  <si>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</si>
  <si>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</si>
  <si>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</si>
  <si>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</si>
  <si>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</si>
  <si>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</si>
  <si>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</si>
  <si>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una institución comprometida con la formación de profesionales integros,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</si>
  <si>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</si>
  <si>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>Porcentaje de estudiantes que realiza estudios en programas de TSU certificados  en el nivel 1 de CIEES y/o acreditados por el COPAES</t>
  </si>
  <si>
    <t>Porcentaje de programas educativos con Análisis Situacional del Trabajo (AST)</t>
  </si>
  <si>
    <t>Número de estudiantes inscritos en TSU</t>
  </si>
  <si>
    <t>Número de estudiantes inscritos en Licenciatura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</si>
  <si>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</si>
  <si>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</si>
  <si>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</si>
  <si>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</si>
  <si>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</si>
  <si>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</si>
  <si>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</si>
  <si>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</si>
  <si>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</si>
  <si>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</si>
  <si>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</si>
  <si>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</si>
  <si>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</si>
  <si>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</si>
  <si>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</si>
  <si>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</si>
  <si>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</si>
  <si>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Equidad de Género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</si>
  <si>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</si>
  <si>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</si>
  <si>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>(Programas educativos en la institución con AST vigentes/ total de programas educativos en la institución)*100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</si>
  <si>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</si>
  <si>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</si>
  <si>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</si>
  <si>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</si>
  <si>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</si>
  <si>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</si>
  <si>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</si>
  <si>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Cursos de género impartidos en el año/Total de cursos impartidos por la institución*100</t>
  </si>
  <si>
    <t>(Número de estudiantes mujeres becadas/ número total de estudiantes mujeres en la institución)*100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</si>
  <si>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</si>
  <si>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</si>
  <si>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</si>
  <si>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</si>
  <si>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</si>
  <si>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</si>
  <si>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</si>
  <si>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</si>
  <si>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</si>
  <si>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</si>
  <si>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</si>
  <si>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</si>
  <si>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Cursos</t>
  </si>
  <si>
    <t>Mujeres Becadas</t>
  </si>
  <si>
    <t>Edificios</t>
  </si>
  <si>
    <t>Cuatrimestral</t>
  </si>
  <si>
    <t>NA</t>
  </si>
  <si>
    <t>Dirección de Planeación</t>
  </si>
  <si>
    <t>Número de estudios de trayectoria y egresados llevados a cabo en el año</t>
  </si>
  <si>
    <t xml:space="preserve">Porcentaje de alumnos que participan en programas de tutorias </t>
  </si>
  <si>
    <t>Porcentaje de tutorias</t>
  </si>
  <si>
    <t>Número de alumnos de origen indigena atendidos en la institución</t>
  </si>
  <si>
    <t xml:space="preserve">Porcentaje de alumnos de origen indigena becados </t>
  </si>
  <si>
    <t>Número de alumnos atendidos con algun tipo de discapacidad</t>
  </si>
  <si>
    <t>La institución forma parte de la Red Nacional incluyente para personas con discapacidad</t>
  </si>
  <si>
    <t xml:space="preserve">Número de estudios de trayectoria y de egresados llevados a cabo en el año </t>
  </si>
  <si>
    <t>(Número de alumnos que participan en programa de tutorias/total de alumnos)*100</t>
  </si>
  <si>
    <t>(Número de alumnos en programas de tutorías que imparte la institución)*100</t>
  </si>
  <si>
    <t>(Número de alumnos de origen indigena en el año t/número total de alumnos en el año)*100</t>
  </si>
  <si>
    <t>(Número de alumnos de origen indigena becados /numero de alumnos)*100</t>
  </si>
  <si>
    <t>(Número de alumnos atendidos con algun tipo de discapacidad  en el año t/número total de estudiantes en el año t)*100</t>
  </si>
  <si>
    <t>Poner SI o NO únicamente</t>
  </si>
  <si>
    <t>Si/No</t>
  </si>
  <si>
    <t>Programa Operativo Anual 2023</t>
  </si>
  <si>
    <t>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</si>
</sst>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2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0" fillId="0" borderId="0" xfId="57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0" fillId="0" borderId="0" xfId="58">
      <alignment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2" applyFont="1">
      <alignment/>
      <protection/>
    </xf>
    <xf numFmtId="0" fontId="0" fillId="0" borderId="0" xfId="54" applyFont="1">
      <alignment/>
      <protection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56" xfId="51"/>
    <cellStyle name="Normal 257" xfId="52"/>
    <cellStyle name="Normal 258" xfId="53"/>
    <cellStyle name="Normal 259" xfId="54"/>
    <cellStyle name="Normal 261" xfId="55"/>
    <cellStyle name="Normal 262" xfId="56"/>
    <cellStyle name="Normal 30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M2">
      <selection activeCell="C30" sqref="C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2023</v>
      </c>
      <c r="B8" s="12">
        <v>44930</v>
      </c>
      <c r="C8" s="12">
        <v>45016</v>
      </c>
      <c r="D8" s="14" t="s">
        <v>56</v>
      </c>
      <c r="E8" s="15" t="s">
        <v>57</v>
      </c>
      <c r="F8" s="5" t="s">
        <v>76</v>
      </c>
      <c r="G8" s="15" t="s">
        <v>57</v>
      </c>
      <c r="H8" t="s">
        <v>80</v>
      </c>
      <c r="I8" s="6" t="s">
        <v>94</v>
      </c>
      <c r="J8" s="7" t="s">
        <v>107</v>
      </c>
      <c r="K8" s="8">
        <v>6</v>
      </c>
      <c r="L8" s="9">
        <v>6</v>
      </c>
      <c r="M8" s="10" t="s">
        <v>108</v>
      </c>
      <c r="N8" s="11">
        <v>0</v>
      </c>
      <c r="O8" t="s">
        <v>54</v>
      </c>
      <c r="P8" t="s">
        <v>125</v>
      </c>
      <c r="Q8" t="s">
        <v>109</v>
      </c>
      <c r="R8" s="12">
        <v>45016</v>
      </c>
      <c r="S8" s="12">
        <v>45013</v>
      </c>
    </row>
    <row r="9" spans="1:19" ht="15">
      <c r="A9">
        <v>2023</v>
      </c>
      <c r="B9" s="12">
        <v>44930</v>
      </c>
      <c r="C9" s="12">
        <v>45016</v>
      </c>
      <c r="D9" s="3" t="s">
        <v>56</v>
      </c>
      <c r="E9" s="15" t="s">
        <v>58</v>
      </c>
      <c r="F9" s="5" t="s">
        <v>76</v>
      </c>
      <c r="G9" s="15" t="s">
        <v>58</v>
      </c>
      <c r="H9" t="s">
        <v>81</v>
      </c>
      <c r="I9" s="6" t="s">
        <v>95</v>
      </c>
      <c r="J9" s="7" t="s">
        <v>107</v>
      </c>
      <c r="K9" s="8">
        <v>890</v>
      </c>
      <c r="L9" s="9">
        <v>890</v>
      </c>
      <c r="M9" s="10" t="s">
        <v>108</v>
      </c>
      <c r="N9" s="11">
        <v>0</v>
      </c>
      <c r="O9" t="s">
        <v>54</v>
      </c>
      <c r="P9" s="2" t="s">
        <v>125</v>
      </c>
      <c r="Q9" t="s">
        <v>109</v>
      </c>
      <c r="R9" s="12">
        <v>45016</v>
      </c>
      <c r="S9" s="17">
        <v>45013</v>
      </c>
    </row>
    <row r="10" spans="1:19" ht="15">
      <c r="A10" s="2">
        <v>2023</v>
      </c>
      <c r="B10" s="12">
        <v>44930</v>
      </c>
      <c r="C10" s="12">
        <v>45016</v>
      </c>
      <c r="D10" s="3" t="s">
        <v>56</v>
      </c>
      <c r="E10" s="15" t="s">
        <v>110</v>
      </c>
      <c r="F10" s="5" t="s">
        <v>77</v>
      </c>
      <c r="G10" s="15" t="s">
        <v>110</v>
      </c>
      <c r="H10" t="s">
        <v>117</v>
      </c>
      <c r="I10" s="6" t="s">
        <v>96</v>
      </c>
      <c r="J10" s="7" t="s">
        <v>107</v>
      </c>
      <c r="K10" s="8">
        <v>18</v>
      </c>
      <c r="L10" s="9">
        <v>18</v>
      </c>
      <c r="M10" s="10" t="s">
        <v>108</v>
      </c>
      <c r="N10" s="11">
        <v>0</v>
      </c>
      <c r="O10" t="s">
        <v>54</v>
      </c>
      <c r="P10" s="2" t="s">
        <v>125</v>
      </c>
      <c r="Q10" t="s">
        <v>109</v>
      </c>
      <c r="R10" s="12">
        <v>45016</v>
      </c>
      <c r="S10" s="12">
        <v>45013</v>
      </c>
    </row>
    <row r="11" spans="1:19" ht="15">
      <c r="A11" s="2">
        <v>2023</v>
      </c>
      <c r="B11" s="12">
        <v>44930</v>
      </c>
      <c r="C11" s="12">
        <v>45016</v>
      </c>
      <c r="D11" s="3" t="s">
        <v>56</v>
      </c>
      <c r="E11" s="15" t="s">
        <v>59</v>
      </c>
      <c r="F11" s="5" t="s">
        <v>77</v>
      </c>
      <c r="G11" s="15" t="s">
        <v>59</v>
      </c>
      <c r="H11" t="s">
        <v>82</v>
      </c>
      <c r="I11" s="6" t="s">
        <v>97</v>
      </c>
      <c r="J11" s="7" t="s">
        <v>107</v>
      </c>
      <c r="K11" s="8">
        <v>18</v>
      </c>
      <c r="L11" s="9">
        <v>18</v>
      </c>
      <c r="M11" s="10" t="s">
        <v>108</v>
      </c>
      <c r="N11" s="11">
        <v>0</v>
      </c>
      <c r="O11" t="s">
        <v>54</v>
      </c>
      <c r="P11" s="2" t="s">
        <v>125</v>
      </c>
      <c r="Q11" t="s">
        <v>109</v>
      </c>
      <c r="R11" s="12">
        <v>45016</v>
      </c>
      <c r="S11" s="12">
        <v>45013</v>
      </c>
    </row>
    <row r="12" spans="1:19" ht="15">
      <c r="A12" s="2">
        <v>2023</v>
      </c>
      <c r="B12" s="12">
        <v>44930</v>
      </c>
      <c r="C12" s="12">
        <v>45016</v>
      </c>
      <c r="D12" s="3" t="s">
        <v>56</v>
      </c>
      <c r="E12" s="15" t="s">
        <v>60</v>
      </c>
      <c r="F12" s="5" t="s">
        <v>77</v>
      </c>
      <c r="G12" s="15" t="s">
        <v>60</v>
      </c>
      <c r="H12" t="s">
        <v>60</v>
      </c>
      <c r="I12" s="6" t="s">
        <v>95</v>
      </c>
      <c r="J12" s="7" t="s">
        <v>107</v>
      </c>
      <c r="K12" s="8">
        <v>1000</v>
      </c>
      <c r="L12" s="9">
        <v>1000</v>
      </c>
      <c r="M12" s="10" t="s">
        <v>108</v>
      </c>
      <c r="N12" s="11">
        <v>0</v>
      </c>
      <c r="O12" t="s">
        <v>54</v>
      </c>
      <c r="P12" s="2" t="s">
        <v>125</v>
      </c>
      <c r="Q12" t="s">
        <v>109</v>
      </c>
      <c r="R12" s="12">
        <v>45016</v>
      </c>
      <c r="S12" s="17">
        <v>45013</v>
      </c>
    </row>
    <row r="13" spans="1:19" ht="15">
      <c r="A13" s="2">
        <v>2023</v>
      </c>
      <c r="B13" s="12">
        <v>44930</v>
      </c>
      <c r="C13" s="12">
        <v>45016</v>
      </c>
      <c r="D13" s="3" t="s">
        <v>56</v>
      </c>
      <c r="E13" s="15" t="s">
        <v>61</v>
      </c>
      <c r="F13" s="5" t="s">
        <v>77</v>
      </c>
      <c r="G13" s="15" t="s">
        <v>61</v>
      </c>
      <c r="H13" t="s">
        <v>61</v>
      </c>
      <c r="I13" s="6" t="s">
        <v>95</v>
      </c>
      <c r="J13" s="7" t="s">
        <v>107</v>
      </c>
      <c r="K13" s="8">
        <v>900</v>
      </c>
      <c r="L13" s="9">
        <v>900</v>
      </c>
      <c r="M13" s="10" t="s">
        <v>108</v>
      </c>
      <c r="N13" s="11">
        <v>0</v>
      </c>
      <c r="O13" t="s">
        <v>54</v>
      </c>
      <c r="P13" s="2" t="s">
        <v>125</v>
      </c>
      <c r="Q13" t="s">
        <v>109</v>
      </c>
      <c r="R13" s="12">
        <v>45016</v>
      </c>
      <c r="S13" s="12">
        <v>45013</v>
      </c>
    </row>
    <row r="14" spans="1:19" ht="15">
      <c r="A14" s="2">
        <v>2023</v>
      </c>
      <c r="B14" s="12">
        <v>44930</v>
      </c>
      <c r="C14" s="12">
        <v>45016</v>
      </c>
      <c r="D14" s="3" t="s">
        <v>56</v>
      </c>
      <c r="E14" s="15" t="s">
        <v>111</v>
      </c>
      <c r="F14" s="5" t="s">
        <v>77</v>
      </c>
      <c r="G14" s="15" t="s">
        <v>111</v>
      </c>
      <c r="H14" t="s">
        <v>118</v>
      </c>
      <c r="I14" s="6" t="s">
        <v>98</v>
      </c>
      <c r="J14" s="7" t="s">
        <v>107</v>
      </c>
      <c r="K14" s="8">
        <v>39</v>
      </c>
      <c r="L14" s="9">
        <v>39</v>
      </c>
      <c r="M14" s="10" t="s">
        <v>108</v>
      </c>
      <c r="N14" s="11">
        <v>0</v>
      </c>
      <c r="O14" t="s">
        <v>54</v>
      </c>
      <c r="P14" s="2" t="s">
        <v>125</v>
      </c>
      <c r="Q14" t="s">
        <v>109</v>
      </c>
      <c r="R14" s="12">
        <v>45016</v>
      </c>
      <c r="S14" s="12">
        <v>45013</v>
      </c>
    </row>
    <row r="15" spans="1:19" ht="15">
      <c r="A15" s="2">
        <v>2023</v>
      </c>
      <c r="B15" s="12">
        <v>44930</v>
      </c>
      <c r="C15" s="12">
        <v>45016</v>
      </c>
      <c r="D15" s="3" t="s">
        <v>56</v>
      </c>
      <c r="E15" s="15" t="s">
        <v>112</v>
      </c>
      <c r="F15" s="5" t="s">
        <v>77</v>
      </c>
      <c r="G15" s="15" t="s">
        <v>112</v>
      </c>
      <c r="H15" t="s">
        <v>119</v>
      </c>
      <c r="I15" s="6" t="s">
        <v>95</v>
      </c>
      <c r="J15" s="7" t="s">
        <v>107</v>
      </c>
      <c r="K15" s="8">
        <v>1500</v>
      </c>
      <c r="L15" s="9">
        <v>1500</v>
      </c>
      <c r="M15" s="10" t="s">
        <v>108</v>
      </c>
      <c r="N15" s="11">
        <v>0</v>
      </c>
      <c r="O15" t="s">
        <v>54</v>
      </c>
      <c r="P15" s="2" t="s">
        <v>125</v>
      </c>
      <c r="Q15" t="s">
        <v>109</v>
      </c>
      <c r="R15" s="12">
        <v>45016</v>
      </c>
      <c r="S15" s="17">
        <v>45013</v>
      </c>
    </row>
    <row r="16" spans="1:19" ht="15">
      <c r="A16" s="2">
        <v>2023</v>
      </c>
      <c r="B16" s="12">
        <v>44930</v>
      </c>
      <c r="C16" s="12">
        <v>45016</v>
      </c>
      <c r="D16" s="3" t="s">
        <v>56</v>
      </c>
      <c r="E16" s="15" t="s">
        <v>62</v>
      </c>
      <c r="F16" s="5" t="s">
        <v>78</v>
      </c>
      <c r="G16" s="15" t="s">
        <v>62</v>
      </c>
      <c r="H16" t="s">
        <v>62</v>
      </c>
      <c r="I16" s="6" t="s">
        <v>99</v>
      </c>
      <c r="J16" s="7" t="s">
        <v>107</v>
      </c>
      <c r="K16" s="8">
        <v>20</v>
      </c>
      <c r="L16" s="9">
        <v>20</v>
      </c>
      <c r="M16" s="10" t="s">
        <v>108</v>
      </c>
      <c r="N16" s="11">
        <v>0</v>
      </c>
      <c r="O16" t="s">
        <v>54</v>
      </c>
      <c r="P16" s="2" t="s">
        <v>125</v>
      </c>
      <c r="Q16" t="s">
        <v>109</v>
      </c>
      <c r="R16" s="12">
        <v>45016</v>
      </c>
      <c r="S16" s="12">
        <v>45013</v>
      </c>
    </row>
    <row r="17" spans="1:19" ht="15">
      <c r="A17" s="2">
        <v>2023</v>
      </c>
      <c r="B17" s="12">
        <v>44930</v>
      </c>
      <c r="C17" s="12">
        <v>45016</v>
      </c>
      <c r="D17" s="3" t="s">
        <v>56</v>
      </c>
      <c r="E17" s="15" t="s">
        <v>63</v>
      </c>
      <c r="F17" s="5" t="s">
        <v>78</v>
      </c>
      <c r="G17" s="15" t="s">
        <v>63</v>
      </c>
      <c r="H17" t="s">
        <v>83</v>
      </c>
      <c r="I17" s="6" t="s">
        <v>100</v>
      </c>
      <c r="J17" s="7" t="s">
        <v>107</v>
      </c>
      <c r="K17" s="8">
        <v>470</v>
      </c>
      <c r="L17" s="9">
        <v>470</v>
      </c>
      <c r="M17" s="10" t="s">
        <v>108</v>
      </c>
      <c r="N17" s="11">
        <v>0</v>
      </c>
      <c r="O17" t="s">
        <v>54</v>
      </c>
      <c r="P17" s="2" t="s">
        <v>125</v>
      </c>
      <c r="Q17" t="s">
        <v>109</v>
      </c>
      <c r="R17" s="12">
        <v>45016</v>
      </c>
      <c r="S17" s="12">
        <v>45013</v>
      </c>
    </row>
    <row r="18" spans="1:19" ht="15">
      <c r="A18" s="2">
        <v>2023</v>
      </c>
      <c r="B18" s="12">
        <v>44930</v>
      </c>
      <c r="C18" s="12">
        <v>45016</v>
      </c>
      <c r="D18" s="3" t="s">
        <v>56</v>
      </c>
      <c r="E18" s="15" t="s">
        <v>64</v>
      </c>
      <c r="F18" s="5" t="s">
        <v>78</v>
      </c>
      <c r="G18" s="15" t="s">
        <v>64</v>
      </c>
      <c r="H18" t="s">
        <v>64</v>
      </c>
      <c r="I18" s="6" t="s">
        <v>95</v>
      </c>
      <c r="J18" s="7" t="s">
        <v>107</v>
      </c>
      <c r="K18" s="8">
        <v>5</v>
      </c>
      <c r="L18" s="9">
        <v>5</v>
      </c>
      <c r="M18" s="10" t="s">
        <v>108</v>
      </c>
      <c r="N18" s="11">
        <v>0</v>
      </c>
      <c r="O18" t="s">
        <v>54</v>
      </c>
      <c r="P18" s="2" t="s">
        <v>125</v>
      </c>
      <c r="Q18" t="s">
        <v>109</v>
      </c>
      <c r="R18" s="12">
        <v>45016</v>
      </c>
      <c r="S18" s="17">
        <v>45013</v>
      </c>
    </row>
    <row r="19" spans="1:19" ht="15">
      <c r="A19" s="2">
        <v>2023</v>
      </c>
      <c r="B19" s="12">
        <v>44930</v>
      </c>
      <c r="C19" s="12">
        <v>45016</v>
      </c>
      <c r="D19" s="3" t="s">
        <v>56</v>
      </c>
      <c r="E19" s="15" t="s">
        <v>65</v>
      </c>
      <c r="F19" s="5" t="s">
        <v>78</v>
      </c>
      <c r="G19" s="15" t="s">
        <v>65</v>
      </c>
      <c r="H19" t="s">
        <v>65</v>
      </c>
      <c r="I19" s="6" t="s">
        <v>101</v>
      </c>
      <c r="J19" s="7" t="s">
        <v>107</v>
      </c>
      <c r="K19" s="8">
        <v>2</v>
      </c>
      <c r="L19" s="9">
        <v>2</v>
      </c>
      <c r="M19" s="10" t="s">
        <v>108</v>
      </c>
      <c r="N19" s="11">
        <v>0</v>
      </c>
      <c r="O19" t="s">
        <v>54</v>
      </c>
      <c r="P19" s="2" t="s">
        <v>125</v>
      </c>
      <c r="Q19" t="s">
        <v>109</v>
      </c>
      <c r="R19" s="12">
        <v>45016</v>
      </c>
      <c r="S19" s="12">
        <v>45013</v>
      </c>
    </row>
    <row r="20" spans="1:19" ht="15">
      <c r="A20" s="2">
        <v>2023</v>
      </c>
      <c r="B20" s="12">
        <v>44930</v>
      </c>
      <c r="C20" s="12">
        <v>45016</v>
      </c>
      <c r="D20" s="3" t="s">
        <v>56</v>
      </c>
      <c r="E20" s="15" t="s">
        <v>66</v>
      </c>
      <c r="F20" s="5" t="s">
        <v>78</v>
      </c>
      <c r="G20" s="15" t="s">
        <v>66</v>
      </c>
      <c r="H20" t="s">
        <v>84</v>
      </c>
      <c r="I20" s="6" t="s">
        <v>100</v>
      </c>
      <c r="J20" s="7" t="s">
        <v>107</v>
      </c>
      <c r="K20" s="8">
        <v>70</v>
      </c>
      <c r="L20" s="9">
        <v>70</v>
      </c>
      <c r="M20" s="10" t="s">
        <v>108</v>
      </c>
      <c r="N20" s="11">
        <v>0</v>
      </c>
      <c r="O20" t="s">
        <v>54</v>
      </c>
      <c r="P20" s="2" t="s">
        <v>125</v>
      </c>
      <c r="Q20" t="s">
        <v>109</v>
      </c>
      <c r="R20" s="12">
        <v>45016</v>
      </c>
      <c r="S20" s="12">
        <v>45013</v>
      </c>
    </row>
    <row r="21" spans="1:19" ht="15">
      <c r="A21" s="2">
        <v>2023</v>
      </c>
      <c r="B21" s="12">
        <v>44930</v>
      </c>
      <c r="C21" s="12">
        <v>45016</v>
      </c>
      <c r="D21" s="3" t="s">
        <v>56</v>
      </c>
      <c r="E21" s="15" t="s">
        <v>67</v>
      </c>
      <c r="F21" s="5" t="s">
        <v>78</v>
      </c>
      <c r="G21" s="15" t="s">
        <v>67</v>
      </c>
      <c r="H21" t="s">
        <v>85</v>
      </c>
      <c r="I21" s="6" t="s">
        <v>102</v>
      </c>
      <c r="J21" s="7" t="s">
        <v>107</v>
      </c>
      <c r="K21" s="8">
        <v>5</v>
      </c>
      <c r="L21" s="9">
        <v>5</v>
      </c>
      <c r="M21" s="10" t="s">
        <v>108</v>
      </c>
      <c r="N21" s="11">
        <v>0</v>
      </c>
      <c r="O21" t="s">
        <v>54</v>
      </c>
      <c r="P21" s="2" t="s">
        <v>125</v>
      </c>
      <c r="Q21" t="s">
        <v>109</v>
      </c>
      <c r="R21" s="12">
        <v>45016</v>
      </c>
      <c r="S21" s="17">
        <v>45013</v>
      </c>
    </row>
    <row r="22" spans="1:19" ht="15">
      <c r="A22" s="2">
        <v>2023</v>
      </c>
      <c r="B22" s="12">
        <v>44930</v>
      </c>
      <c r="C22" s="12">
        <v>45016</v>
      </c>
      <c r="D22" s="3" t="s">
        <v>56</v>
      </c>
      <c r="E22" s="15" t="s">
        <v>68</v>
      </c>
      <c r="F22" s="5" t="s">
        <v>78</v>
      </c>
      <c r="G22" s="15" t="s">
        <v>68</v>
      </c>
      <c r="H22" t="s">
        <v>86</v>
      </c>
      <c r="I22" s="6" t="s">
        <v>103</v>
      </c>
      <c r="J22" s="7" t="s">
        <v>107</v>
      </c>
      <c r="K22" s="8">
        <v>3</v>
      </c>
      <c r="L22" s="9">
        <v>3</v>
      </c>
      <c r="M22" s="10" t="s">
        <v>108</v>
      </c>
      <c r="N22" s="11">
        <v>0</v>
      </c>
      <c r="O22" t="s">
        <v>54</v>
      </c>
      <c r="P22" s="2" t="s">
        <v>125</v>
      </c>
      <c r="Q22" t="s">
        <v>109</v>
      </c>
      <c r="R22" s="12">
        <v>45016</v>
      </c>
      <c r="S22" s="12">
        <v>45013</v>
      </c>
    </row>
    <row r="23" spans="1:19" ht="15">
      <c r="A23" s="2">
        <v>2023</v>
      </c>
      <c r="B23" s="12">
        <v>44930</v>
      </c>
      <c r="C23" s="12">
        <v>45016</v>
      </c>
      <c r="D23" s="3" t="s">
        <v>56</v>
      </c>
      <c r="E23" s="15" t="s">
        <v>69</v>
      </c>
      <c r="F23" s="5" t="s">
        <v>78</v>
      </c>
      <c r="G23" s="15" t="s">
        <v>69</v>
      </c>
      <c r="H23" t="s">
        <v>87</v>
      </c>
      <c r="I23" s="6" t="s">
        <v>100</v>
      </c>
      <c r="J23" s="7" t="s">
        <v>107</v>
      </c>
      <c r="K23" s="8">
        <v>195</v>
      </c>
      <c r="L23" s="9">
        <v>195</v>
      </c>
      <c r="M23" s="10" t="s">
        <v>108</v>
      </c>
      <c r="N23" s="11">
        <v>0</v>
      </c>
      <c r="O23" t="s">
        <v>54</v>
      </c>
      <c r="P23" s="2" t="s">
        <v>125</v>
      </c>
      <c r="Q23" t="s">
        <v>109</v>
      </c>
      <c r="R23" s="12">
        <v>45016</v>
      </c>
      <c r="S23" s="12">
        <v>45013</v>
      </c>
    </row>
    <row r="24" spans="1:19" ht="15">
      <c r="A24" s="2">
        <v>2023</v>
      </c>
      <c r="B24" s="12">
        <v>44930</v>
      </c>
      <c r="C24" s="12">
        <v>45016</v>
      </c>
      <c r="D24" s="3" t="s">
        <v>56</v>
      </c>
      <c r="E24" s="15" t="s">
        <v>70</v>
      </c>
      <c r="F24" s="5" t="s">
        <v>77</v>
      </c>
      <c r="G24" s="15" t="s">
        <v>70</v>
      </c>
      <c r="H24" t="s">
        <v>88</v>
      </c>
      <c r="I24" s="6" t="s">
        <v>70</v>
      </c>
      <c r="J24" s="7" t="s">
        <v>107</v>
      </c>
      <c r="K24" s="8">
        <v>4</v>
      </c>
      <c r="L24" s="9">
        <v>4</v>
      </c>
      <c r="M24" s="10" t="s">
        <v>108</v>
      </c>
      <c r="N24" s="11">
        <v>0</v>
      </c>
      <c r="O24" t="s">
        <v>54</v>
      </c>
      <c r="P24" s="2" t="s">
        <v>125</v>
      </c>
      <c r="Q24" t="s">
        <v>109</v>
      </c>
      <c r="R24" s="12">
        <v>45016</v>
      </c>
      <c r="S24" s="17">
        <v>45013</v>
      </c>
    </row>
    <row r="25" spans="1:19" ht="15">
      <c r="A25" s="2">
        <v>2023</v>
      </c>
      <c r="B25" s="12">
        <v>44930</v>
      </c>
      <c r="C25" s="12">
        <v>45016</v>
      </c>
      <c r="D25" s="3" t="s">
        <v>56</v>
      </c>
      <c r="E25" s="4" t="s">
        <v>71</v>
      </c>
      <c r="F25" s="5" t="s">
        <v>77</v>
      </c>
      <c r="G25" s="4" t="s">
        <v>71</v>
      </c>
      <c r="H25" t="s">
        <v>89</v>
      </c>
      <c r="I25" s="6" t="s">
        <v>71</v>
      </c>
      <c r="J25" s="7" t="s">
        <v>107</v>
      </c>
      <c r="K25" s="8">
        <v>3</v>
      </c>
      <c r="L25" s="9">
        <v>3</v>
      </c>
      <c r="M25" s="10" t="s">
        <v>108</v>
      </c>
      <c r="N25" s="11">
        <v>0</v>
      </c>
      <c r="O25" t="s">
        <v>54</v>
      </c>
      <c r="P25" s="2" t="s">
        <v>125</v>
      </c>
      <c r="Q25" t="s">
        <v>109</v>
      </c>
      <c r="R25" s="12">
        <v>45016</v>
      </c>
      <c r="S25" s="12">
        <v>45013</v>
      </c>
    </row>
    <row r="26" spans="1:19" ht="15">
      <c r="A26" s="2">
        <v>2023</v>
      </c>
      <c r="B26" s="12">
        <v>44930</v>
      </c>
      <c r="C26" s="12">
        <v>45016</v>
      </c>
      <c r="D26" t="s">
        <v>56</v>
      </c>
      <c r="E26" t="s">
        <v>113</v>
      </c>
      <c r="F26" s="5" t="s">
        <v>76</v>
      </c>
      <c r="G26" s="2" t="s">
        <v>113</v>
      </c>
      <c r="H26" t="s">
        <v>120</v>
      </c>
      <c r="I26" t="s">
        <v>100</v>
      </c>
      <c r="J26" t="s">
        <v>107</v>
      </c>
      <c r="K26" s="13">
        <v>3</v>
      </c>
      <c r="L26" s="13">
        <v>3</v>
      </c>
      <c r="M26" t="s">
        <v>108</v>
      </c>
      <c r="N26" s="11">
        <v>0</v>
      </c>
      <c r="O26" t="s">
        <v>54</v>
      </c>
      <c r="P26" s="2" t="s">
        <v>125</v>
      </c>
      <c r="Q26" t="s">
        <v>109</v>
      </c>
      <c r="R26" s="12">
        <v>45016</v>
      </c>
      <c r="S26" s="12">
        <v>45013</v>
      </c>
    </row>
    <row r="27" spans="1:19" ht="15">
      <c r="A27" s="2">
        <v>2023</v>
      </c>
      <c r="B27" s="12">
        <v>44930</v>
      </c>
      <c r="C27" s="12">
        <v>45016</v>
      </c>
      <c r="D27" s="3" t="s">
        <v>56</v>
      </c>
      <c r="E27" s="15" t="s">
        <v>114</v>
      </c>
      <c r="F27" s="5" t="s">
        <v>76</v>
      </c>
      <c r="G27" s="15" t="s">
        <v>114</v>
      </c>
      <c r="H27" t="s">
        <v>121</v>
      </c>
      <c r="I27" s="16" t="s">
        <v>100</v>
      </c>
      <c r="J27" s="7" t="s">
        <v>107</v>
      </c>
      <c r="K27" s="8" t="s">
        <v>126</v>
      </c>
      <c r="L27" s="9" t="s">
        <v>126</v>
      </c>
      <c r="M27" s="10" t="s">
        <v>108</v>
      </c>
      <c r="N27" s="11">
        <v>0</v>
      </c>
      <c r="O27" t="s">
        <v>54</v>
      </c>
      <c r="P27" s="2" t="s">
        <v>125</v>
      </c>
      <c r="Q27" t="s">
        <v>109</v>
      </c>
      <c r="R27" s="12">
        <v>45016</v>
      </c>
      <c r="S27" s="17">
        <v>45013</v>
      </c>
    </row>
    <row r="28" spans="1:19" ht="15">
      <c r="A28" s="2">
        <v>2023</v>
      </c>
      <c r="B28" s="12">
        <v>44930</v>
      </c>
      <c r="C28" s="12">
        <v>45016</v>
      </c>
      <c r="D28" s="3" t="s">
        <v>56</v>
      </c>
      <c r="E28" s="15" t="s">
        <v>115</v>
      </c>
      <c r="F28" s="5" t="s">
        <v>77</v>
      </c>
      <c r="G28" s="15" t="s">
        <v>115</v>
      </c>
      <c r="H28" t="s">
        <v>122</v>
      </c>
      <c r="I28" s="6" t="s">
        <v>100</v>
      </c>
      <c r="J28" s="7" t="s">
        <v>107</v>
      </c>
      <c r="K28" s="8">
        <v>165</v>
      </c>
      <c r="L28" s="9">
        <v>165</v>
      </c>
      <c r="M28" s="10" t="s">
        <v>108</v>
      </c>
      <c r="N28" s="11">
        <v>0</v>
      </c>
      <c r="O28" t="s">
        <v>54</v>
      </c>
      <c r="P28" s="2" t="s">
        <v>125</v>
      </c>
      <c r="Q28" t="s">
        <v>109</v>
      </c>
      <c r="R28" s="12">
        <v>45016</v>
      </c>
      <c r="S28" s="12">
        <v>45013</v>
      </c>
    </row>
    <row r="29" spans="1:19" ht="15">
      <c r="A29" s="2">
        <v>2023</v>
      </c>
      <c r="B29" s="12">
        <v>44930</v>
      </c>
      <c r="C29" s="12">
        <v>45016</v>
      </c>
      <c r="D29" s="3" t="s">
        <v>56</v>
      </c>
      <c r="E29" s="15" t="s">
        <v>116</v>
      </c>
      <c r="F29" s="5" t="s">
        <v>77</v>
      </c>
      <c r="G29" s="15" t="s">
        <v>116</v>
      </c>
      <c r="H29" t="s">
        <v>123</v>
      </c>
      <c r="I29" s="16" t="s">
        <v>124</v>
      </c>
      <c r="J29" s="7" t="s">
        <v>107</v>
      </c>
      <c r="K29" s="8">
        <v>132</v>
      </c>
      <c r="L29" s="9">
        <v>132</v>
      </c>
      <c r="M29" s="10" t="s">
        <v>108</v>
      </c>
      <c r="N29" s="11">
        <v>0</v>
      </c>
      <c r="O29" t="s">
        <v>54</v>
      </c>
      <c r="P29" s="2" t="s">
        <v>125</v>
      </c>
      <c r="Q29" t="s">
        <v>109</v>
      </c>
      <c r="R29" s="12">
        <v>45016</v>
      </c>
      <c r="S29" s="12">
        <v>45013</v>
      </c>
    </row>
    <row r="30" spans="1:19" ht="15">
      <c r="A30" s="2">
        <v>2023</v>
      </c>
      <c r="B30" s="12">
        <v>44930</v>
      </c>
      <c r="C30" s="12">
        <v>45016</v>
      </c>
      <c r="D30" s="3" t="s">
        <v>56</v>
      </c>
      <c r="E30" s="15" t="s">
        <v>72</v>
      </c>
      <c r="F30" s="5" t="s">
        <v>79</v>
      </c>
      <c r="G30" s="15" t="s">
        <v>72</v>
      </c>
      <c r="H30" t="s">
        <v>90</v>
      </c>
      <c r="I30" s="6" t="s">
        <v>104</v>
      </c>
      <c r="J30" s="7" t="s">
        <v>107</v>
      </c>
      <c r="K30" s="8">
        <v>3</v>
      </c>
      <c r="L30" s="9">
        <v>3</v>
      </c>
      <c r="M30" s="10" t="s">
        <v>108</v>
      </c>
      <c r="N30" s="11">
        <v>0</v>
      </c>
      <c r="O30" t="s">
        <v>54</v>
      </c>
      <c r="P30" s="2" t="s">
        <v>125</v>
      </c>
      <c r="Q30" t="s">
        <v>109</v>
      </c>
      <c r="R30" s="12">
        <v>45016</v>
      </c>
      <c r="S30" s="17">
        <v>45013</v>
      </c>
    </row>
    <row r="31" spans="1:19" ht="15">
      <c r="A31" s="2">
        <v>2023</v>
      </c>
      <c r="B31" s="12">
        <v>44930</v>
      </c>
      <c r="C31" s="12">
        <v>45016</v>
      </c>
      <c r="D31" s="3" t="s">
        <v>56</v>
      </c>
      <c r="E31" s="15" t="s">
        <v>73</v>
      </c>
      <c r="F31" s="5" t="s">
        <v>79</v>
      </c>
      <c r="G31" s="15" t="s">
        <v>73</v>
      </c>
      <c r="H31" t="s">
        <v>91</v>
      </c>
      <c r="I31" s="6" t="s">
        <v>105</v>
      </c>
      <c r="J31" s="7" t="s">
        <v>107</v>
      </c>
      <c r="K31" s="8">
        <v>700</v>
      </c>
      <c r="L31" s="9">
        <v>700</v>
      </c>
      <c r="M31" s="10" t="s">
        <v>108</v>
      </c>
      <c r="N31" s="11">
        <v>0</v>
      </c>
      <c r="O31" t="s">
        <v>54</v>
      </c>
      <c r="P31" s="2" t="s">
        <v>125</v>
      </c>
      <c r="Q31" t="s">
        <v>109</v>
      </c>
      <c r="R31" s="12">
        <v>45016</v>
      </c>
      <c r="S31" s="12">
        <v>45013</v>
      </c>
    </row>
    <row r="32" spans="1:19" ht="15">
      <c r="A32" s="2">
        <v>2023</v>
      </c>
      <c r="B32" s="12">
        <v>44930</v>
      </c>
      <c r="C32" s="12">
        <v>45016</v>
      </c>
      <c r="D32" s="3" t="s">
        <v>56</v>
      </c>
      <c r="E32" s="15" t="s">
        <v>74</v>
      </c>
      <c r="F32" s="5" t="s">
        <v>77</v>
      </c>
      <c r="G32" s="15" t="s">
        <v>74</v>
      </c>
      <c r="H32" t="s">
        <v>92</v>
      </c>
      <c r="I32" s="6" t="s">
        <v>106</v>
      </c>
      <c r="J32" s="7" t="s">
        <v>107</v>
      </c>
      <c r="K32" s="8">
        <v>1</v>
      </c>
      <c r="L32" s="9">
        <v>1</v>
      </c>
      <c r="M32" s="10" t="s">
        <v>108</v>
      </c>
      <c r="N32" s="11">
        <v>0</v>
      </c>
      <c r="O32" t="s">
        <v>54</v>
      </c>
      <c r="P32" s="2" t="s">
        <v>125</v>
      </c>
      <c r="Q32" t="s">
        <v>109</v>
      </c>
      <c r="R32" s="12">
        <v>45016</v>
      </c>
      <c r="S32" s="12">
        <v>45013</v>
      </c>
    </row>
    <row r="33" spans="1:19" ht="15">
      <c r="A33" s="2">
        <v>2023</v>
      </c>
      <c r="B33" s="12">
        <v>44930</v>
      </c>
      <c r="C33" s="12">
        <v>45016</v>
      </c>
      <c r="D33" s="3" t="s">
        <v>56</v>
      </c>
      <c r="E33" s="15" t="s">
        <v>75</v>
      </c>
      <c r="F33" s="5" t="s">
        <v>77</v>
      </c>
      <c r="G33" s="15" t="s">
        <v>75</v>
      </c>
      <c r="H33" t="s">
        <v>93</v>
      </c>
      <c r="I33" s="6" t="s">
        <v>106</v>
      </c>
      <c r="J33" s="7" t="s">
        <v>107</v>
      </c>
      <c r="K33" s="8">
        <v>1</v>
      </c>
      <c r="L33" s="9">
        <v>1</v>
      </c>
      <c r="M33" s="10" t="s">
        <v>108</v>
      </c>
      <c r="N33" s="11">
        <v>0</v>
      </c>
      <c r="O33" t="s">
        <v>54</v>
      </c>
      <c r="P33" s="2" t="s">
        <v>125</v>
      </c>
      <c r="Q33" t="s">
        <v>109</v>
      </c>
      <c r="R33" s="12">
        <v>45016</v>
      </c>
      <c r="S33" s="17">
        <v>45013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2023-01-24T15:18:54Z</dcterms:created>
  <dcterms:modified xsi:type="dcterms:W3CDTF">2023-04-26T20:12:40Z</dcterms:modified>
  <cp:category/>
  <cp:version/>
  <cp:contentType/>
  <cp:contentStatus/>
</cp:coreProperties>
</file>