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5509"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<sst xmlns="http://schemas.openxmlformats.org/spreadsheetml/2006/main" count="944" uniqueCount="538">
  <si>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</si>
  <si>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</si>
  <si>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</si>
  <si>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</si>
  <si>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</si>
  <si>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</si>
  <si>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</si>
  <si>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</si>
  <si>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</si>
  <si>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</si>
  <si>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</si>
  <si>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</si>
  <si>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</si>
  <si>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</si>
  <si>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</si>
  <si>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</si>
  <si>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</si>
  <si>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</si>
  <si>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</si>
  <si>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</si>
  <si>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</si>
  <si>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</si>
  <si>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</si>
  <si>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</si>
  <si>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</si>
  <si>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</si>
  <si>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</si>
  <si>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</si>
  <si>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</si>
  <si>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</si>
  <si>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</si>
  <si>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</si>
  <si>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</si>
  <si>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</si>
  <si>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</si>
  <si>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</si>
  <si>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</si>
  <si>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</si>
  <si>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</si>
  <si>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</si>
  <si>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</si>
  <si>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</si>
  <si>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</si>
  <si>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</si>
  <si>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</si>
  <si>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</si>
  <si>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</si>
  <si>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</si>
  <si>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</si>
  <si>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</si>
  <si>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</si>
  <si>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</si>
  <si>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</si>
  <si>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</si>
  <si>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</si>
  <si>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A1F2F1E7942FDB64C6E5D661AD90F8D5</t>
  </si>
  <si>
    <t>2023</t>
  </si>
  <si>
    <t>01/01/2023</t>
  </si>
  <si>
    <t>31/03/2023</t>
  </si>
  <si>
    <t>Titular de la Unidad de Asuntos Jurídicos</t>
  </si>
  <si>
    <t>7A - Director (A) de Area</t>
  </si>
  <si>
    <t>Dania</t>
  </si>
  <si>
    <t>Fuentes</t>
  </si>
  <si>
    <t>Mondragon</t>
  </si>
  <si>
    <t>Este dato no se requiere para este periodo, de conformidad con las últimas modificaciones a los Lineamientos Técnicos Generales, aprobadas por el Pleno del Consejo Nacional del Sistema Nacional de Transparencia.</t>
  </si>
  <si>
    <t>Unidad de Asuntos Jurídicos</t>
  </si>
  <si>
    <t>Licenciatura</t>
  </si>
  <si>
    <t>No Dato</t>
  </si>
  <si>
    <t>15616222</t>
  </si>
  <si>
    <t>https://drive.google.com/file/d/1DQTucNKkKclv9_dhiVzXNmRmkpQly_89/view?usp=share_link</t>
  </si>
  <si>
    <t>No</t>
  </si>
  <si>
    <t>14/04/2023</t>
  </si>
  <si>
    <t>15/04/2023</t>
  </si>
  <si>
    <t>En la columna de "Hipervínculo a la resolución donde se observe la aprobación de la sanción", se incluyo el mismo Hipervínculo que contiene la trayectoria, ya que no se puede dejar en blanco, esto con el fin de que no marque error en la Plataforma Nacional de Transparencia.</t>
  </si>
  <si>
    <t>E09C56BFD8F0BDA0791F36C47271014F</t>
  </si>
  <si>
    <t>Titular de la Unidad de Transparencia</t>
  </si>
  <si>
    <t>3C - Jefe (A) de Departamento</t>
  </si>
  <si>
    <t>Julio César</t>
  </si>
  <si>
    <t>Marín</t>
  </si>
  <si>
    <t>Catalán</t>
  </si>
  <si>
    <t>Unidad de Transparencia</t>
  </si>
  <si>
    <t>15616223</t>
  </si>
  <si>
    <t>https://drive.google.com/file/d/10H8kAdYSSLbLpsXQmhsUkcxzzXV4kQUJ/view?usp=share_link</t>
  </si>
  <si>
    <t>2159149DF36C61D2F4293D3945EBADD9</t>
  </si>
  <si>
    <t>Subdirectora de Proyectos de Inversión</t>
  </si>
  <si>
    <t>6A - Subdirector (A)</t>
  </si>
  <si>
    <t>Lizeth Guadalupe</t>
  </si>
  <si>
    <t>Adame</t>
  </si>
  <si>
    <t>Romero</t>
  </si>
  <si>
    <t>Dirección General de Fomento Empresarial</t>
  </si>
  <si>
    <t>15616224</t>
  </si>
  <si>
    <t>https://drive.google.com/file/d/1zk8B_qs_su1wpCPy4_kSapWXRlFtZGbR/view?usp=share_link</t>
  </si>
  <si>
    <t>498E9A3786A4A4CF2E21C50BDB5238E7</t>
  </si>
  <si>
    <t>Encargada de Departamento de Evaluación y Seguimiento de Proyectos</t>
  </si>
  <si>
    <t>Rosario</t>
  </si>
  <si>
    <t>Sandoval</t>
  </si>
  <si>
    <t>Salgado</t>
  </si>
  <si>
    <t>15616225</t>
  </si>
  <si>
    <t>402EE08E0E050C9FDA1E05CFE39386B4</t>
  </si>
  <si>
    <t>Encargado Departamento de Asesoría e Proyectos e Inversión</t>
  </si>
  <si>
    <t>Osvaldo</t>
  </si>
  <si>
    <t>Diaz</t>
  </si>
  <si>
    <t>Saldaña</t>
  </si>
  <si>
    <t>15616226</t>
  </si>
  <si>
    <t>https://drive.google.com/file/d/1cCzRX-XVyKpI6cGpo3Ajxl0ljGN04X8G/view?usp=share_link</t>
  </si>
  <si>
    <t>5EB803C7051FE316D6AC431327543FE3</t>
  </si>
  <si>
    <t>Jefe del Departamento de Recursos Humanos y Materiales</t>
  </si>
  <si>
    <t>Omar</t>
  </si>
  <si>
    <t>Hernández</t>
  </si>
  <si>
    <t>Delegación Administrativa</t>
  </si>
  <si>
    <t>15616227</t>
  </si>
  <si>
    <t>https://drive.google.com/file/d/17C7ygXo5YManvUSVS04-ak3iRtSijXwl/view?usp=share_link</t>
  </si>
  <si>
    <t>DB7379F2DEC883DED3F4D3FE6FDE5E92</t>
  </si>
  <si>
    <t>Jefe del Departamento de Informática y Difusión</t>
  </si>
  <si>
    <t>Alejandro</t>
  </si>
  <si>
    <t>Martinez</t>
  </si>
  <si>
    <t>Medina</t>
  </si>
  <si>
    <t>15616228</t>
  </si>
  <si>
    <t>Departamento de Comunicaciones y Tecnologias</t>
  </si>
  <si>
    <t>D924F5748383CF431C2A682781116968</t>
  </si>
  <si>
    <t>Secretaria de Fomento y Desarrollo Económico</t>
  </si>
  <si>
    <t>21A - Secretario (A) de Despacho</t>
  </si>
  <si>
    <t>Toedora</t>
  </si>
  <si>
    <t>Ramírez</t>
  </si>
  <si>
    <t>Vega</t>
  </si>
  <si>
    <t>Maestría</t>
  </si>
  <si>
    <t>15616212</t>
  </si>
  <si>
    <t>https://drive.google.com/file/d/1aw0KTWwyyeduCL_BSvQCEyckBnmxYL8X/view?usp=share_link</t>
  </si>
  <si>
    <t>Jefatura de Fomento y Desarrollo Económico</t>
  </si>
  <si>
    <t>5DB0F1865378259DF03C7136DA0BC031</t>
  </si>
  <si>
    <t>Subsecretaría de Fomento Económico</t>
  </si>
  <si>
    <t>17B Subsecretario (A) de Despacho</t>
  </si>
  <si>
    <t>Jorge Eblem</t>
  </si>
  <si>
    <t>Azar</t>
  </si>
  <si>
    <t>Silvera</t>
  </si>
  <si>
    <t>15616213</t>
  </si>
  <si>
    <t>https://drive.google.com/file/d/1j0z95-0yx70FaOdCJyaZ0p9TOHmSPA0y/view?usp=share_link</t>
  </si>
  <si>
    <t>1421A35C95AB42AFFC9CA203592705DF</t>
  </si>
  <si>
    <t>Directora General de PYMEXPORTA</t>
  </si>
  <si>
    <t>14C - Director (A) General</t>
  </si>
  <si>
    <t>Miriam</t>
  </si>
  <si>
    <t>Castro</t>
  </si>
  <si>
    <t>Najera</t>
  </si>
  <si>
    <t>Dirección General de PYMEXPORTA</t>
  </si>
  <si>
    <t>15616214</t>
  </si>
  <si>
    <t>https://drive.google.com/file/d/1-Q4xRQzMd_EMprSS6ISvk67D049w9oFg/view?usp=share_link</t>
  </si>
  <si>
    <t>B3E3A804CE0B46288D478CB49F937CE2</t>
  </si>
  <si>
    <t>Titular de la Comisión de Mejora Regulatoria del Estado de Guerrero</t>
  </si>
  <si>
    <t>15C - Director (A) General</t>
  </si>
  <si>
    <t>Miguel</t>
  </si>
  <si>
    <t>García</t>
  </si>
  <si>
    <t>Malpica</t>
  </si>
  <si>
    <t>Comisión de Mejora Regulatoria del Estado de Guerrero</t>
  </si>
  <si>
    <t>15616215</t>
  </si>
  <si>
    <t>https://drive.google.com/file/d/1EiirHBSW6vKLopLOe3X_3EfUEqzU56Z6/view?usp=share_link</t>
  </si>
  <si>
    <t>0852AF1D573A946ADFD68AEA412508BD</t>
  </si>
  <si>
    <t>Director General de Fomento Empresarial</t>
  </si>
  <si>
    <t>15B - Director (A) General</t>
  </si>
  <si>
    <t>Víctor Juan</t>
  </si>
  <si>
    <t>López</t>
  </si>
  <si>
    <t>15616216</t>
  </si>
  <si>
    <t>https://drive.google.com/file/d/13pSVPS2GXHkgw3Vh1Ns8MtiZzPnPTPi2/view?usp=share_link</t>
  </si>
  <si>
    <t>516E620C59F0C61254F41277B6D1F0A7</t>
  </si>
  <si>
    <t>Director General de Vinculación Comercial</t>
  </si>
  <si>
    <t>Juan Jose</t>
  </si>
  <si>
    <t>Bernabé</t>
  </si>
  <si>
    <t>Nava</t>
  </si>
  <si>
    <t>Dirección General de Vinculación Comercial</t>
  </si>
  <si>
    <t>15616217</t>
  </si>
  <si>
    <t>https://drive.google.com/file/d/11r0Ft49-t56ocU3k4m7TFW_xauyoTTiu/view?usp=share_link</t>
  </si>
  <si>
    <t>32F61587136625782875511EBFE3449C</t>
  </si>
  <si>
    <t>Dirección General de Promoción Comercial, Abasto y Artesanías</t>
  </si>
  <si>
    <t>Servando</t>
  </si>
  <si>
    <t>Cruz</t>
  </si>
  <si>
    <t>15616218</t>
  </si>
  <si>
    <t>https://drive.google.com/file/d/1qz09WMjbq85zKtg-Rzcyv4sVChQswODR/view?usp=share_link</t>
  </si>
  <si>
    <t>BAFC01DCB6B1A7A2BE8135AAD7595D21</t>
  </si>
  <si>
    <t>Dirección General de Promoción Industrial, Agroindustrial y Minera</t>
  </si>
  <si>
    <t>Erick Fructoso</t>
  </si>
  <si>
    <t>Bustamante</t>
  </si>
  <si>
    <t>Orduño</t>
  </si>
  <si>
    <t>15616219</t>
  </si>
  <si>
    <t>https://drive.google.com/file/d/1jvWpvwgZZF9akSPcm3sHu39xhitxvhf7/view?usp=share_link</t>
  </si>
  <si>
    <t>E7E2782F4EE926BCF8503884DD8864AD</t>
  </si>
  <si>
    <t>Delegado Administrativo</t>
  </si>
  <si>
    <t>14B - Director (A) General</t>
  </si>
  <si>
    <t>Eliseo</t>
  </si>
  <si>
    <t>de la Cruz</t>
  </si>
  <si>
    <t>Alonso</t>
  </si>
  <si>
    <t>15616220</t>
  </si>
  <si>
    <t>C6ABAC982A6883B02F044D06BF91314B</t>
  </si>
  <si>
    <t>Titular de la Unidad de Género</t>
  </si>
  <si>
    <t>8A - Director (A) de Area</t>
  </si>
  <si>
    <t>Nahomy Nicole</t>
  </si>
  <si>
    <t>Cambray</t>
  </si>
  <si>
    <t>Valdez</t>
  </si>
  <si>
    <t>Unidad de Género</t>
  </si>
  <si>
    <t>Carrera técnica</t>
  </si>
  <si>
    <t>15616221</t>
  </si>
  <si>
    <t>https://drive.google.com/file/d/1ks2a5Wfamd4x1Y3YI2MALw3Psfzv7AW5/view?usp=share_link</t>
  </si>
  <si>
    <t>Hombre</t>
  </si>
  <si>
    <t>Mujer</t>
  </si>
  <si>
    <t>Ninguno</t>
  </si>
  <si>
    <t>Primaria</t>
  </si>
  <si>
    <t>Secundaria</t>
  </si>
  <si>
    <t>Bachillerato</t>
  </si>
  <si>
    <t>Especialización</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</si>
  <si>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</si>
  <si>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</si>
  <si>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</si>
  <si>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</si>
  <si>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</si>
  <si>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</si>
  <si>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</si>
  <si>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</si>
  <si>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</si>
  <si>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</si>
  <si>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</si>
  <si>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</si>
  <si>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</si>
  <si>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</si>
  <si>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2A8FE91AE30087A5CE1066C008828C9E</t>
  </si>
  <si>
    <t>01/01/2019</t>
  </si>
  <si>
    <t>Juzgado Tercero Penal de Primer Instancia</t>
  </si>
  <si>
    <t>Auxiliar Administrativo</t>
  </si>
  <si>
    <t>Realizar citatorios, notificar, realizar cédulas.</t>
  </si>
  <si>
    <t>E7196E40DF3DBDC757F986B4A0B46A78</t>
  </si>
  <si>
    <t>01/01/2016</t>
  </si>
  <si>
    <t>01/03/2017</t>
  </si>
  <si>
    <t>Secretaría de Desarrollo Social Guerrero</t>
  </si>
  <si>
    <t>Auxiliar Contable</t>
  </si>
  <si>
    <t>Elaboración y contabilización de nóminas, elaboración y registro de pólizas contables, elaboración de conciliaciones bancarias, control interno de gastos.</t>
  </si>
  <si>
    <t>CB1D43F05D35E9F2784F0CEA5CE19240</t>
  </si>
  <si>
    <t>01/04/2017</t>
  </si>
  <si>
    <t>31/12/2021</t>
  </si>
  <si>
    <t>López y CIA.</t>
  </si>
  <si>
    <t>Contador</t>
  </si>
  <si>
    <t>Elaboración de papeles de trabajo, cálculo de impuestos, presentación de declaraciones provisionales y anuales, elaboración de contabilidades electrónicas.</t>
  </si>
  <si>
    <t>40690BAF7DBB69767CBEE3AFA8DBA1B7</t>
  </si>
  <si>
    <t>01/01/2018</t>
  </si>
  <si>
    <t>ISSSPEG.</t>
  </si>
  <si>
    <t>Auditor Externo</t>
  </si>
  <si>
    <t>Elaboración de auditorías para el cálculo de los adeudos de los municipios al Instituto de Seguridad Social de los Servidores Públicos del Estado de Guerrero.</t>
  </si>
  <si>
    <t>123772E97515E04860306EC13F27F906</t>
  </si>
  <si>
    <t>01/02/2018</t>
  </si>
  <si>
    <t>Gobierno y Empresa S. C.</t>
  </si>
  <si>
    <t>Elaboración de auditoría de control interno a la Secretaría de Contraloría y Transparencia Gubernamental.</t>
  </si>
  <si>
    <t>E5E1A0F592FCD4D974FDE0C5D7D8ED3E</t>
  </si>
  <si>
    <t>Marín y Asociados.</t>
  </si>
  <si>
    <t>Contador General</t>
  </si>
  <si>
    <t>Manejo de personas físicas y morales, cálculo de impuestos, presentación de declaraciones, elaboración de contabilidades electrónicas.</t>
  </si>
  <si>
    <t>DB17F377CF0E39B7827B780221C453B4</t>
  </si>
  <si>
    <t>01/08/2019</t>
  </si>
  <si>
    <t>01/03/2020</t>
  </si>
  <si>
    <t>Central de Estudiantes Democráticos (CED)</t>
  </si>
  <si>
    <t>Presidenta</t>
  </si>
  <si>
    <t>Tener la representación de la Asamblea General, Coordinar e impulsar las actividades y campañas de la Asociación, Estructurar y presentar los informes generales, Organizar y presentar planes de trabajo.</t>
  </si>
  <si>
    <t>205F85CCE4F16EEE323BA425018B922F</t>
  </si>
  <si>
    <t>16/03/2020</t>
  </si>
  <si>
    <t>31/07/2021</t>
  </si>
  <si>
    <t>Avíles y Sucesores, S. C.</t>
  </si>
  <si>
    <t>E873694801159D8F244448D23A89B603</t>
  </si>
  <si>
    <t>04/05/2020</t>
  </si>
  <si>
    <t>26/07/2022</t>
  </si>
  <si>
    <t>García y Asociados.</t>
  </si>
  <si>
    <t>BEA248F066FB417EE851B27275089279</t>
  </si>
  <si>
    <t>16/02/2022</t>
  </si>
  <si>
    <t>Contador General de Departamento</t>
  </si>
  <si>
    <t>BB6F75F311B0B161A470DF15F2130CC1</t>
  </si>
  <si>
    <t>01/01/2021</t>
  </si>
  <si>
    <t>Newmar</t>
  </si>
  <si>
    <t>Promotor</t>
  </si>
  <si>
    <t>Promotor de Programas para Impulsar la Economía en cuatro regiones del Estado de Guerrero.</t>
  </si>
  <si>
    <t>BCD21030E1D2B4C33E0FFDABF7651FC7</t>
  </si>
  <si>
    <t>01/01/2022</t>
  </si>
  <si>
    <t>31/07/2022</t>
  </si>
  <si>
    <t>Coppel S. A. de C. V.</t>
  </si>
  <si>
    <t>Vendedor Zapatería</t>
  </si>
  <si>
    <t>67A9D213F63CF376E18BCFA63A4D4739</t>
  </si>
  <si>
    <t>01/01/1976</t>
  </si>
  <si>
    <t>01/12/1983</t>
  </si>
  <si>
    <t>Despacho Tera, Báez y Asociados</t>
  </si>
  <si>
    <t>1E4D6DE20D2F7EC37C32177A5CF6A3D0</t>
  </si>
  <si>
    <t>01/01/1983</t>
  </si>
  <si>
    <t>01/12/1985</t>
  </si>
  <si>
    <t>Departamento de Fiscalización Secretaría de Finanzas Gobierno del Estado de Guerrero.</t>
  </si>
  <si>
    <t>Auditor Fiscal Estatal</t>
  </si>
  <si>
    <t>308C3B32EA7F1795940300225EA3136F</t>
  </si>
  <si>
    <t>01/01/1985</t>
  </si>
  <si>
    <t>01/01/1987</t>
  </si>
  <si>
    <t>Supervisor</t>
  </si>
  <si>
    <t>Supervisor Encargado de la Campaña DREICM.</t>
  </si>
  <si>
    <t>08E1E8B9FD5D6A69C2B87FFC2FD5C3F4</t>
  </si>
  <si>
    <t>01/12/1987</t>
  </si>
  <si>
    <t>Administración Fiscal Estatal Secretaría de Finanzas Iguala, Gro.</t>
  </si>
  <si>
    <t>Administrador Fiscal Encargado</t>
  </si>
  <si>
    <t>E972FE41CA4C95EC8DFE37424FC7F073</t>
  </si>
  <si>
    <t>01/05/2023</t>
  </si>
  <si>
    <t>Asesoría y Consultoría</t>
  </si>
  <si>
    <t>Asesor y Consultor</t>
  </si>
  <si>
    <t>Asesoría y Consultoría en: Impuestos, Contabilidad, Administración, Etc.</t>
  </si>
  <si>
    <t>A06C22F42E223A941DD4F397E1C74820</t>
  </si>
  <si>
    <t>01/01/2002</t>
  </si>
  <si>
    <t>30/11/2002</t>
  </si>
  <si>
    <t>La Explosiva</t>
  </si>
  <si>
    <t>Asistente de noticieros</t>
  </si>
  <si>
    <t>B3DA6450842DB4C04BC76EF052EF8907</t>
  </si>
  <si>
    <t>31/07/2005</t>
  </si>
  <si>
    <t>Capital Máxima</t>
  </si>
  <si>
    <t>Asistente de gerencia.</t>
  </si>
  <si>
    <t>Asistente de gerencia, productor de noticias, corresponsal de noticias y coordinador noticieros al Instante.</t>
  </si>
  <si>
    <t>5005088BCCD315A47A68E81C90EF2812</t>
  </si>
  <si>
    <t>01/01/2006</t>
  </si>
  <si>
    <t>31/12/2006</t>
  </si>
  <si>
    <t>El Insurgente</t>
  </si>
  <si>
    <t>Director</t>
  </si>
  <si>
    <t>8ECAFF80E87A0E1135F2EBF763AB40F1</t>
  </si>
  <si>
    <t>01/01/2007</t>
  </si>
  <si>
    <t>31/12/2007</t>
  </si>
  <si>
    <t>Agencia de Noticias Guerrero</t>
  </si>
  <si>
    <t>Productor de noticias.</t>
  </si>
  <si>
    <t>Productor de noticias, elaboración y grabación de noticiarios.</t>
  </si>
  <si>
    <t>3DAEFFCA4FDD489D6FD29FA1E42CF853</t>
  </si>
  <si>
    <t>31/12/2015</t>
  </si>
  <si>
    <t>Secretaría de Desarrollo Económico</t>
  </si>
  <si>
    <t>Jefe de Prensa</t>
  </si>
  <si>
    <t>2C3F589F7B8AEF08C5AC18FDE8E0E0A2</t>
  </si>
  <si>
    <t>01/11/2015</t>
  </si>
  <si>
    <t>01/12/2016</t>
  </si>
  <si>
    <t>Centro de Desarrollo e Innovación Empresarial, A.C. (CEDEIN)</t>
  </si>
  <si>
    <t>Directora de Proyectos</t>
  </si>
  <si>
    <t>Coordinadora y Creadora de Proyectos y Programas</t>
  </si>
  <si>
    <t>133CACE783FC6060D0D43ABFD023B787</t>
  </si>
  <si>
    <t>01/02/2014</t>
  </si>
  <si>
    <t>01/10/2015</t>
  </si>
  <si>
    <t>Secretaría de Desarrollo Económico (SEDECO).</t>
  </si>
  <si>
    <t>Directora General de Fomento Empresarial</t>
  </si>
  <si>
    <t>Responsable Técnico de la Gestión y Seguimieno de las Iniciativas Productivas, Asesora a Emprendedores.</t>
  </si>
  <si>
    <t>3217088D259DA02518E1A3DB6321E9F2</t>
  </si>
  <si>
    <t>01/04/2007</t>
  </si>
  <si>
    <t>01/01/2014</t>
  </si>
  <si>
    <t>Asesor del Área de Proyectos Productivos</t>
  </si>
  <si>
    <t>Desarrollo del Proyecto de Creación del Centro PYMEXPORTA Guerrero, Respondable de la Planeación, Organización, Dirección y Evaluación de los Programas, Proyectos, Servicios y Actividades del Centro PYMEXPORTA y Coordinadora.</t>
  </si>
  <si>
    <t>6940D5D991D4617427CE44452EB10939</t>
  </si>
  <si>
    <t>01/04/2005</t>
  </si>
  <si>
    <t>01/02/2007</t>
  </si>
  <si>
    <t>Secretaría de Economía en Guerrero</t>
  </si>
  <si>
    <t>Coordinadora del Fondo PYME en la Subdelegación Chilpancingo</t>
  </si>
  <si>
    <t>Coordinadora y Asesora</t>
  </si>
  <si>
    <t>5C64439FDD9BAD7ED83C3B05D2F945EB</t>
  </si>
  <si>
    <t>01/08/2001</t>
  </si>
  <si>
    <t>01/03/2005</t>
  </si>
  <si>
    <t>CRECE Guerrero</t>
  </si>
  <si>
    <t>Consultora Senior Certificada</t>
  </si>
  <si>
    <t>Elaboradora de Diagnosticos Integrales a MIPYMES, Organizadora y Coordinadora de Eventas Empresariales.</t>
  </si>
  <si>
    <t>92D3DA9F91D5596CFEBA0E1278EFC6E5</t>
  </si>
  <si>
    <t>01/07/2021</t>
  </si>
  <si>
    <t>01/10/2021</t>
  </si>
  <si>
    <t>Instituto Tecnológico de Chilpancingo</t>
  </si>
  <si>
    <t>Subdirectora de Planeación y Vinculación</t>
  </si>
  <si>
    <t>Coordinadora</t>
  </si>
  <si>
    <t>9988EE9AB7275995AC4ADB60416DB410</t>
  </si>
  <si>
    <t>01/02/2017</t>
  </si>
  <si>
    <t>Docente</t>
  </si>
  <si>
    <t>Catedrática</t>
  </si>
  <si>
    <t>5CAE6464D291C9B46E0B0BCF68B9DB34</t>
  </si>
  <si>
    <t>01/05/2016</t>
  </si>
  <si>
    <t>01/12/2019</t>
  </si>
  <si>
    <t>CREA Competitividad</t>
  </si>
  <si>
    <t>FUNDADORA Y DIRECTORA GENERAL</t>
  </si>
  <si>
    <t>Prestadora de Servicios Profesionales</t>
  </si>
  <si>
    <t>D942D69293B32A59A5116EFE8A840E6C</t>
  </si>
  <si>
    <t>Seguro Social adscrito al HGVG1 en Acapulco, Guerrero</t>
  </si>
  <si>
    <t>Médico Ginecólogo</t>
  </si>
  <si>
    <t>9E1FCFF33C2C016B068473ADC3712FD8</t>
  </si>
  <si>
    <t>Instituto Estatal de Cancerología Guerrero</t>
  </si>
  <si>
    <t>64C2DF8923F579DC86001284B445CDD1</t>
  </si>
  <si>
    <t>Encargado de Tumores mamarios</t>
  </si>
  <si>
    <t>001D933976345E9D3DAAAC414537DFE3</t>
  </si>
  <si>
    <t>Director General</t>
  </si>
  <si>
    <t>D2B2D12E3D2B1552AA43FC6B2035EFF4</t>
  </si>
  <si>
    <t>Delegación Estatal del Seguro Social Guerrero</t>
  </si>
  <si>
    <t>Medico Supervisor de Hospitales</t>
  </si>
  <si>
    <t>7976FC661154AEF566871214A5A68E21</t>
  </si>
  <si>
    <t>Encargado de Consulta externa</t>
  </si>
  <si>
    <t>FACC3163D110AB8649DCA66FDE5B896B</t>
  </si>
  <si>
    <t>Particular</t>
  </si>
  <si>
    <t>Médico Ginecólogo – Obstétra - Oncólogo particular</t>
  </si>
  <si>
    <t>F375E98687F4FEFF9F2950C4254B0F37</t>
  </si>
  <si>
    <t>01/01/2003</t>
  </si>
  <si>
    <t>31/12/2019</t>
  </si>
  <si>
    <t>Castro Tours</t>
  </si>
  <si>
    <t>Administración</t>
  </si>
  <si>
    <t>DA39C16E62DC21FEEBF80980D174124E</t>
  </si>
  <si>
    <t>31/12/2002</t>
  </si>
  <si>
    <t>COPLADEG</t>
  </si>
  <si>
    <t>Trabajadora de Gobierno</t>
  </si>
  <si>
    <t>1481E0227BC3B8A44715F36BF2D807F0</t>
  </si>
  <si>
    <t>04/01/2016</t>
  </si>
  <si>
    <t>Centro de Desarrollo e Innovación Empresarial</t>
  </si>
  <si>
    <t>Responsable de implementar las directrices que coadyuven a que la Empresa contribuya a la realización de sus objetivos, así como a darle seguimiento y evaluar el cumplimiento de los mismos.</t>
  </si>
  <si>
    <t>123691F14FEE24D7F52111AEDBB6AE58</t>
  </si>
  <si>
    <t>01/07/2015</t>
  </si>
  <si>
    <t>27/10/2015</t>
  </si>
  <si>
    <t>Secretaría de Desarrollo Económico.</t>
  </si>
  <si>
    <t>Secretario</t>
  </si>
  <si>
    <t>Coordinar los trabajos en su sector para la Entrega Recepción de todas las áreas y de informar al Congresos de los trabajos realizados en el último año de gestión.</t>
  </si>
  <si>
    <t>9609214C89E74D51E708A7F2EDB34A85</t>
  </si>
  <si>
    <t>01/03/2015</t>
  </si>
  <si>
    <t>Encargado de Despacho</t>
  </si>
  <si>
    <t>Efectuar los trabajos que se venían realizando en esa Administración, aprovechando su experiencia como Subsecretario.</t>
  </si>
  <si>
    <t>0B83938BB04810F9651E2AC46A1E3493</t>
  </si>
  <si>
    <t>01/04/2011</t>
  </si>
  <si>
    <t>Subsecretario de Desarrollo Económico</t>
  </si>
  <si>
    <t>Coordinador de los Trabajos de las Áreas de la Secretaría de Desarrollo Económico.</t>
  </si>
  <si>
    <t>9B0382D206C0D9863F1F8F9EBBE50D8F</t>
  </si>
  <si>
    <t>01/11/2007</t>
  </si>
  <si>
    <t>01/03/2010</t>
  </si>
  <si>
    <t>Secretaría de Desarrollo Social</t>
  </si>
  <si>
    <t>Director de Concertación con Gobiernos Estatales</t>
  </si>
  <si>
    <t>Apoyar las negociaciones que realiza el Gobierno Federal con las Dependencias de los 32 Estados involucrados en el Programa</t>
  </si>
  <si>
    <t>D403E56873A8BC255DE0D63AC08C4A35</t>
  </si>
  <si>
    <t>01/06/2002</t>
  </si>
  <si>
    <t>01/10/2007</t>
  </si>
  <si>
    <t>Secretaría de Economía, Subdelegación Federal Chilpancingo</t>
  </si>
  <si>
    <t>Subdelegado</t>
  </si>
  <si>
    <t>CF07A940DB2145C22220A48625CC7C79</t>
  </si>
  <si>
    <t>07/02/2006</t>
  </si>
  <si>
    <t>04/07/2006</t>
  </si>
  <si>
    <t>Secretaría de Economía, Acapulco de Juárez Guerrero</t>
  </si>
  <si>
    <t>1DE508FEDED329953D294F3A4F6BDC26</t>
  </si>
  <si>
    <t>01/01/1993</t>
  </si>
  <si>
    <t>31/12/2005</t>
  </si>
  <si>
    <t>Secretaría de Comercio y Fomento Industrial</t>
  </si>
  <si>
    <t>Subdirector de Análisis y Desregulación Económica</t>
  </si>
  <si>
    <t>Responsable en el Estado de la primer área creada para implementar políticas públicas estatales, orientadas a reducir trámites, tiempos y costos que contribuyeran a atraer inversiones que impulsaran la economía en la zonas con alto potencial.</t>
  </si>
  <si>
    <t>869AB38BFDB56E34043D9CD9B0EE9AFE</t>
  </si>
  <si>
    <t>01/01/1991</t>
  </si>
  <si>
    <t>Jefe de Departamento</t>
  </si>
  <si>
    <t>Promoción de los Programas implementados para que los productos del Estado incursionaran en los mercados de América del Norte.</t>
  </si>
  <si>
    <t>90897673D9B62CB9F248FA896412405A</t>
  </si>
  <si>
    <t>27/09/2019</t>
  </si>
  <si>
    <t>29/10/2021</t>
  </si>
  <si>
    <t>Secretaría de Fomento y Desarrollo Económico</t>
  </si>
  <si>
    <t>Director General de PYMEXPORTA</t>
  </si>
  <si>
    <t>44B0A6EA42315C0087BF95C086D85FA4</t>
  </si>
  <si>
    <t>01/03/2019</t>
  </si>
  <si>
    <t>26/09/2019</t>
  </si>
  <si>
    <t>Asesor del Secretario de Fomento y Desarrollo Económico</t>
  </si>
  <si>
    <t>0BD9091C0D5C96FDA515B76ACCB1A4C0</t>
  </si>
  <si>
    <t>01/07/2010</t>
  </si>
  <si>
    <t>31/12/2018</t>
  </si>
  <si>
    <t>Secretaría de Economía</t>
  </si>
  <si>
    <t>Subdelegado Federal en Guerrero; Servidor Público de Carrera</t>
  </si>
  <si>
    <t>Subdelegado Federal</t>
  </si>
  <si>
    <t>17BAE3AFB5DEA3ECA0156850A2CBDF96</t>
  </si>
  <si>
    <t>01/12/1992</t>
  </si>
  <si>
    <t>30/06/2010</t>
  </si>
  <si>
    <t>Jefe de Departamento de Servicios a la Industria Comercio Exterior e Interior</t>
  </si>
  <si>
    <t>4FBD9F46A76E75B5DBA7466526B7AE13</t>
  </si>
  <si>
    <t>16/09/1989</t>
  </si>
  <si>
    <t>31/10/1992</t>
  </si>
  <si>
    <t>Secretaría de Planeación, Presupuesto y Desarrollo Urbano</t>
  </si>
  <si>
    <t>Jefe de Oficina en la Dirección General de Obras</t>
  </si>
  <si>
    <t>Jefe de Oficina</t>
  </si>
  <si>
    <t>5F8B13D512F88A4A0922AE9AF6951724</t>
  </si>
  <si>
    <t>01/01/2013</t>
  </si>
  <si>
    <t>TELROAD S.A. de C.V.</t>
  </si>
  <si>
    <t>Encargado y Propietario de Subdistribuidor IUSACELL</t>
  </si>
  <si>
    <t>Organización y capacitación de personal, aumento de cartera de clientes, estrategias de venta para el aumento de cartera, control de stock de equipos celulares gama alta, y baja, cobro de servicios y recuperación de cartera vencida</t>
  </si>
  <si>
    <t>F7CD7B91BDB2E0195098E3D7502D560F</t>
  </si>
  <si>
    <t>01/01/2017</t>
  </si>
  <si>
    <t>01/12/2018</t>
  </si>
  <si>
    <t>Departamento de Magisterio Estatal, Chilpancingo, Guerrero</t>
  </si>
  <si>
    <t>Secretario de la Jefa de Departamento de Magisterio Estatal</t>
  </si>
  <si>
    <t>Enviar formatos de orden de pago al director de personal y a nomina para la validación de pagos por concepto de incrementos y compensaciones, ubicar a los jefes regionales para la buena organización del magisterio estatal.</t>
  </si>
  <si>
    <t>50701E355E1DE76A525AA0D345A15397</t>
  </si>
  <si>
    <t>01/01/2012</t>
  </si>
  <si>
    <t>01/01/2015</t>
  </si>
  <si>
    <t>Morena Acapulco</t>
  </si>
  <si>
    <t>Secretario del Comité Municipal de Acapulco Morena</t>
  </si>
  <si>
    <t>C5F8E991A272B242469D27C3B85FD1B0</t>
  </si>
  <si>
    <t>Organización Frende Democratico Independiente (FDI)</t>
  </si>
  <si>
    <t>Presidente</t>
  </si>
  <si>
    <t>08F986CAFAEA7F187F4A4570CBC62425</t>
  </si>
  <si>
    <t>MORENA</t>
  </si>
  <si>
    <t>Consejero Estatal de MORENA</t>
  </si>
  <si>
    <t>F174670D3BF110B9BF648F35015D16E7</t>
  </si>
  <si>
    <t>Industria Peñoles</t>
  </si>
  <si>
    <t>Supervisor de Operaciones Mineras, Seguridad Minera y Rescate Minero.</t>
  </si>
  <si>
    <t>EC594CC5CB72D23D6CC05EDC87C9809B</t>
  </si>
  <si>
    <t>Supervisor de Resarcimiento Ecológico y Prevención de Riesgos Ambientales.</t>
  </si>
  <si>
    <t>DC756E5EDA4099F02B018CCF753FD718</t>
  </si>
  <si>
    <t>CTM</t>
  </si>
  <si>
    <t>Supervisor de Operaciones y ligistica de camiones y maquinaria de construcción.</t>
  </si>
  <si>
    <t>EF0F6E2ED7944CFB7B197E12790ED7F0</t>
  </si>
  <si>
    <t>Industria Minera de Guerrero</t>
  </si>
  <si>
    <t>Consultor y Conferencista;</t>
  </si>
  <si>
    <t>Consultor y Conferencista; Especializado en Minería Sustentable y Compatible</t>
  </si>
  <si>
    <t>34B2A83F14FA4BA33B472751B7044181</t>
  </si>
  <si>
    <t>01/04/2009</t>
  </si>
  <si>
    <t>01/10/2017</t>
  </si>
  <si>
    <t>Gobierno del Estado de Guerrero</t>
  </si>
  <si>
    <t>Director Administrativo</t>
  </si>
  <si>
    <t>Experiencia gestionando múltiples proyectos simultáneamente utilizando habilidades de organización y análisis. Supervisó y registró los gastos del equipo conciliado las cuentas para mantener un historial financiero preciso, actual y veraz. Capacidad para promover la eficiencia operativa cumplir con las políticas de la empresa a través de la coordinación efectiva de actividades en la oficina.</t>
  </si>
  <si>
    <t>92130D5B7548CBD02161FCA52096C6F0</t>
  </si>
  <si>
    <t>01/02/1991</t>
  </si>
  <si>
    <t>01/03/1992</t>
  </si>
  <si>
    <t>Distribuidora Conasupo de Guerrero, S. A. de C. V.</t>
  </si>
  <si>
    <t>Coordinador de Presupuesto</t>
  </si>
  <si>
    <t>Dotes de gestión para integrar el presupuesto de tienda mediante el análisis de datos de ventas, incluyendo estados de pérdidas y ganancias.</t>
  </si>
  <si>
    <t>AD63EF853BB58BE717713320C5B813F6</t>
  </si>
  <si>
    <t>01/09/1990</t>
  </si>
  <si>
    <t>01/10/1991</t>
  </si>
  <si>
    <t>Coordinador de Administración y Finanzas</t>
  </si>
  <si>
    <t>Capacidad para supervisar la preparación de balances corporativos, declaraciones de ingresos y otros informes financieros, Capaz de mantener los saldo de efectivo actualizados y precisos para todos los programas, departamentos y proyectos.</t>
  </si>
  <si>
    <t>86BFEBE90D246D6D4D679D4E4B38E9B0</t>
  </si>
  <si>
    <t>01/05/1988</t>
  </si>
  <si>
    <t>01/11/1990</t>
  </si>
  <si>
    <t>Subcoordinador de Contabilidad</t>
  </si>
  <si>
    <t>Capacidad para verificar la precisión de los gastos contables como la nómina y los pagos a proveedores.</t>
  </si>
  <si>
    <t>6395541BC324AB87934A0A205F93E146</t>
  </si>
  <si>
    <t>Secretaría de Educación Pública</t>
  </si>
  <si>
    <t>Auxiliar en la Oficina de Capacitación  y Desarrollo de Personal</t>
  </si>
  <si>
    <t>Apoyo en la Oficina de Capacitación y Desarrollo de Personal</t>
  </si>
  <si>
    <t>C0261C18DD11547C7908CA0A683AD57B</t>
  </si>
  <si>
    <t>FOREX</t>
  </si>
  <si>
    <t>Operadora de Mercado</t>
  </si>
  <si>
    <t>7207B406F5A691DFC9258147315991F8</t>
  </si>
  <si>
    <t>01/01/2020</t>
  </si>
  <si>
    <t>01/12/2021</t>
  </si>
  <si>
    <t>FajasmodelNC</t>
  </si>
  <si>
    <t>Creadora de la marca</t>
  </si>
  <si>
    <t>C9F6D5C98EBE6C89550B92835C41BF75</t>
  </si>
  <si>
    <t>01/12/2020</t>
  </si>
  <si>
    <t>Secretaría de Bienestar</t>
  </si>
  <si>
    <t>Trabajadora de Oficina de Bienestar</t>
  </si>
  <si>
    <t>Recibiendo los reportes de los servidores de la nación y asignando rutas.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</si>
</sst>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1796875" customWidth="true" bestFit="true"/>
    <col min="6" max="6" width="30.640625" customWidth="true" bestFit="true"/>
    <col min="7" max="7" width="15.53125" customWidth="true" bestFit="true"/>
    <col min="8" max="8" width="13.5390625" customWidth="true" bestFit="true"/>
    <col min="9" max="9" width="15.3828125" customWidth="true" bestFit="true"/>
    <col min="10" max="10" width="181.82421875" customWidth="true" bestFit="true"/>
    <col min="11" max="11" width="56.660156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80.9921875" customWidth="true" bestFit="true"/>
    <col min="18" max="18" width="73.1796875" customWidth="true" bestFit="true"/>
    <col min="19" max="19" width="17.5390625" customWidth="true" bestFit="true"/>
    <col min="20" max="20" width="20.015625" customWidth="true" bestFit="true"/>
    <col min="21" max="21" width="232.85546875"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69</v>
      </c>
      <c r="R8" t="s" s="4">
        <v>65</v>
      </c>
      <c r="S8" t="s" s="4">
        <v>71</v>
      </c>
      <c r="T8" t="s" s="4">
        <v>72</v>
      </c>
      <c r="U8" t="s" s="4">
        <v>73</v>
      </c>
    </row>
    <row r="9" ht="45.0" customHeight="true">
      <c r="A9" t="s" s="4">
        <v>74</v>
      </c>
      <c r="B9" t="s" s="4">
        <v>56</v>
      </c>
      <c r="C9" t="s" s="4">
        <v>57</v>
      </c>
      <c r="D9" t="s" s="4">
        <v>58</v>
      </c>
      <c r="E9" t="s" s="4">
        <v>75</v>
      </c>
      <c r="F9" t="s" s="4">
        <v>76</v>
      </c>
      <c r="G9" t="s" s="4">
        <v>77</v>
      </c>
      <c r="H9" t="s" s="4">
        <v>78</v>
      </c>
      <c r="I9" t="s" s="4">
        <v>79</v>
      </c>
      <c r="J9" t="s" s="4">
        <v>64</v>
      </c>
      <c r="K9" t="s" s="4">
        <v>80</v>
      </c>
      <c r="L9" t="s" s="4">
        <v>66</v>
      </c>
      <c r="M9" t="s" s="4">
        <v>67</v>
      </c>
      <c r="N9" t="s" s="4">
        <v>81</v>
      </c>
      <c r="O9" t="s" s="4">
        <v>82</v>
      </c>
      <c r="P9" t="s" s="4">
        <v>70</v>
      </c>
      <c r="Q9" t="s" s="4">
        <v>82</v>
      </c>
      <c r="R9" t="s" s="4">
        <v>80</v>
      </c>
      <c r="S9" t="s" s="4">
        <v>71</v>
      </c>
      <c r="T9" t="s" s="4">
        <v>72</v>
      </c>
      <c r="U9" t="s" s="4">
        <v>73</v>
      </c>
    </row>
    <row r="10" ht="45.0" customHeight="true">
      <c r="A10" t="s" s="4">
        <v>83</v>
      </c>
      <c r="B10" t="s" s="4">
        <v>56</v>
      </c>
      <c r="C10" t="s" s="4">
        <v>57</v>
      </c>
      <c r="D10" t="s" s="4">
        <v>58</v>
      </c>
      <c r="E10" t="s" s="4">
        <v>84</v>
      </c>
      <c r="F10" t="s" s="4">
        <v>85</v>
      </c>
      <c r="G10" t="s" s="4">
        <v>86</v>
      </c>
      <c r="H10" t="s" s="4">
        <v>87</v>
      </c>
      <c r="I10" t="s" s="4">
        <v>88</v>
      </c>
      <c r="J10" t="s" s="4">
        <v>64</v>
      </c>
      <c r="K10" t="s" s="4">
        <v>89</v>
      </c>
      <c r="L10" t="s" s="4">
        <v>66</v>
      </c>
      <c r="M10" t="s" s="4">
        <v>67</v>
      </c>
      <c r="N10" t="s" s="4">
        <v>90</v>
      </c>
      <c r="O10" t="s" s="4">
        <v>91</v>
      </c>
      <c r="P10" t="s" s="4">
        <v>70</v>
      </c>
      <c r="Q10" t="s" s="4">
        <v>91</v>
      </c>
      <c r="R10" t="s" s="4">
        <v>89</v>
      </c>
      <c r="S10" t="s" s="4">
        <v>71</v>
      </c>
      <c r="T10" t="s" s="4">
        <v>72</v>
      </c>
      <c r="U10" t="s" s="4">
        <v>73</v>
      </c>
    </row>
    <row r="11" ht="45.0" customHeight="true">
      <c r="A11" t="s" s="4">
        <v>92</v>
      </c>
      <c r="B11" t="s" s="4">
        <v>56</v>
      </c>
      <c r="C11" t="s" s="4">
        <v>57</v>
      </c>
      <c r="D11" t="s" s="4">
        <v>58</v>
      </c>
      <c r="E11" t="s" s="4">
        <v>93</v>
      </c>
      <c r="F11" t="s" s="4">
        <v>76</v>
      </c>
      <c r="G11" t="s" s="4">
        <v>94</v>
      </c>
      <c r="H11" t="s" s="4">
        <v>95</v>
      </c>
      <c r="I11" t="s" s="4">
        <v>96</v>
      </c>
      <c r="J11" t="s" s="4">
        <v>64</v>
      </c>
      <c r="K11" t="s" s="4">
        <v>89</v>
      </c>
      <c r="L11" t="s" s="4">
        <v>66</v>
      </c>
      <c r="M11" t="s" s="4">
        <v>67</v>
      </c>
      <c r="N11" t="s" s="4">
        <v>97</v>
      </c>
      <c r="O11" t="s" s="4">
        <v>91</v>
      </c>
      <c r="P11" t="s" s="4">
        <v>70</v>
      </c>
      <c r="Q11" t="s" s="4">
        <v>91</v>
      </c>
      <c r="R11" t="s" s="4">
        <v>89</v>
      </c>
      <c r="S11" t="s" s="4">
        <v>71</v>
      </c>
      <c r="T11" t="s" s="4">
        <v>72</v>
      </c>
      <c r="U11" t="s" s="4">
        <v>73</v>
      </c>
    </row>
    <row r="12" ht="45.0" customHeight="true">
      <c r="A12" t="s" s="4">
        <v>98</v>
      </c>
      <c r="B12" t="s" s="4">
        <v>56</v>
      </c>
      <c r="C12" t="s" s="4">
        <v>57</v>
      </c>
      <c r="D12" t="s" s="4">
        <v>58</v>
      </c>
      <c r="E12" t="s" s="4">
        <v>99</v>
      </c>
      <c r="F12" t="s" s="4">
        <v>76</v>
      </c>
      <c r="G12" t="s" s="4">
        <v>100</v>
      </c>
      <c r="H12" t="s" s="4">
        <v>101</v>
      </c>
      <c r="I12" t="s" s="4">
        <v>102</v>
      </c>
      <c r="J12" t="s" s="4">
        <v>64</v>
      </c>
      <c r="K12" t="s" s="4">
        <v>89</v>
      </c>
      <c r="L12" t="s" s="4">
        <v>66</v>
      </c>
      <c r="M12" t="s" s="4">
        <v>67</v>
      </c>
      <c r="N12" t="s" s="4">
        <v>103</v>
      </c>
      <c r="O12" t="s" s="4">
        <v>104</v>
      </c>
      <c r="P12" t="s" s="4">
        <v>70</v>
      </c>
      <c r="Q12" t="s" s="4">
        <v>104</v>
      </c>
      <c r="R12" t="s" s="4">
        <v>89</v>
      </c>
      <c r="S12" t="s" s="4">
        <v>71</v>
      </c>
      <c r="T12" t="s" s="4">
        <v>72</v>
      </c>
      <c r="U12" t="s" s="4">
        <v>73</v>
      </c>
    </row>
    <row r="13" ht="45.0" customHeight="true">
      <c r="A13" t="s" s="4">
        <v>105</v>
      </c>
      <c r="B13" t="s" s="4">
        <v>56</v>
      </c>
      <c r="C13" t="s" s="4">
        <v>57</v>
      </c>
      <c r="D13" t="s" s="4">
        <v>58</v>
      </c>
      <c r="E13" t="s" s="4">
        <v>106</v>
      </c>
      <c r="F13" t="s" s="4">
        <v>76</v>
      </c>
      <c r="G13" t="s" s="4">
        <v>107</v>
      </c>
      <c r="H13" t="s" s="4">
        <v>108</v>
      </c>
      <c r="I13" t="s" s="4">
        <v>108</v>
      </c>
      <c r="J13" t="s" s="4">
        <v>64</v>
      </c>
      <c r="K13" t="s" s="4">
        <v>109</v>
      </c>
      <c r="L13" t="s" s="4">
        <v>66</v>
      </c>
      <c r="M13" t="s" s="4">
        <v>67</v>
      </c>
      <c r="N13" t="s" s="4">
        <v>110</v>
      </c>
      <c r="O13" t="s" s="4">
        <v>111</v>
      </c>
      <c r="P13" t="s" s="4">
        <v>70</v>
      </c>
      <c r="Q13" t="s" s="4">
        <v>111</v>
      </c>
      <c r="R13" t="s" s="4">
        <v>109</v>
      </c>
      <c r="S13" t="s" s="4">
        <v>71</v>
      </c>
      <c r="T13" t="s" s="4">
        <v>72</v>
      </c>
      <c r="U13" t="s" s="4">
        <v>73</v>
      </c>
    </row>
    <row r="14" ht="45.0" customHeight="true">
      <c r="A14" t="s" s="4">
        <v>112</v>
      </c>
      <c r="B14" t="s" s="4">
        <v>56</v>
      </c>
      <c r="C14" t="s" s="4">
        <v>57</v>
      </c>
      <c r="D14" t="s" s="4">
        <v>58</v>
      </c>
      <c r="E14" t="s" s="4">
        <v>113</v>
      </c>
      <c r="F14" t="s" s="4">
        <v>76</v>
      </c>
      <c r="G14" t="s" s="4">
        <v>114</v>
      </c>
      <c r="H14" t="s" s="4">
        <v>115</v>
      </c>
      <c r="I14" t="s" s="4">
        <v>116</v>
      </c>
      <c r="J14" t="s" s="4">
        <v>64</v>
      </c>
      <c r="K14" t="s" s="4">
        <v>109</v>
      </c>
      <c r="L14" t="s" s="4">
        <v>66</v>
      </c>
      <c r="M14" t="s" s="4">
        <v>67</v>
      </c>
      <c r="N14" t="s" s="4">
        <v>117</v>
      </c>
      <c r="O14" t="s" s="4">
        <v>111</v>
      </c>
      <c r="P14" t="s" s="4">
        <v>70</v>
      </c>
      <c r="Q14" t="s" s="4">
        <v>111</v>
      </c>
      <c r="R14" t="s" s="4">
        <v>118</v>
      </c>
      <c r="S14" t="s" s="4">
        <v>71</v>
      </c>
      <c r="T14" t="s" s="4">
        <v>72</v>
      </c>
      <c r="U14" t="s" s="4">
        <v>73</v>
      </c>
    </row>
    <row r="15" ht="45.0" customHeight="true">
      <c r="A15" t="s" s="4">
        <v>119</v>
      </c>
      <c r="B15" t="s" s="4">
        <v>56</v>
      </c>
      <c r="C15" t="s" s="4">
        <v>57</v>
      </c>
      <c r="D15" t="s" s="4">
        <v>58</v>
      </c>
      <c r="E15" t="s" s="4">
        <v>120</v>
      </c>
      <c r="F15" t="s" s="4">
        <v>121</v>
      </c>
      <c r="G15" t="s" s="4">
        <v>122</v>
      </c>
      <c r="H15" t="s" s="4">
        <v>123</v>
      </c>
      <c r="I15" t="s" s="4">
        <v>124</v>
      </c>
      <c r="J15" t="s" s="4">
        <v>64</v>
      </c>
      <c r="K15" t="s" s="4">
        <v>120</v>
      </c>
      <c r="L15" t="s" s="4">
        <v>125</v>
      </c>
      <c r="M15" t="s" s="4">
        <v>67</v>
      </c>
      <c r="N15" t="s" s="4">
        <v>126</v>
      </c>
      <c r="O15" t="s" s="4">
        <v>127</v>
      </c>
      <c r="P15" t="s" s="4">
        <v>70</v>
      </c>
      <c r="Q15" t="s" s="4">
        <v>127</v>
      </c>
      <c r="R15" t="s" s="4">
        <v>128</v>
      </c>
      <c r="S15" t="s" s="4">
        <v>71</v>
      </c>
      <c r="T15" t="s" s="4">
        <v>72</v>
      </c>
      <c r="U15" t="s" s="4">
        <v>73</v>
      </c>
    </row>
    <row r="16" ht="45.0" customHeight="true">
      <c r="A16" t="s" s="4">
        <v>129</v>
      </c>
      <c r="B16" t="s" s="4">
        <v>56</v>
      </c>
      <c r="C16" t="s" s="4">
        <v>57</v>
      </c>
      <c r="D16" t="s" s="4">
        <v>58</v>
      </c>
      <c r="E16" t="s" s="4">
        <v>130</v>
      </c>
      <c r="F16" t="s" s="4">
        <v>131</v>
      </c>
      <c r="G16" t="s" s="4">
        <v>132</v>
      </c>
      <c r="H16" t="s" s="4">
        <v>133</v>
      </c>
      <c r="I16" t="s" s="4">
        <v>134</v>
      </c>
      <c r="J16" t="s" s="4">
        <v>64</v>
      </c>
      <c r="K16" t="s" s="4">
        <v>130</v>
      </c>
      <c r="L16" t="s" s="4">
        <v>125</v>
      </c>
      <c r="M16" t="s" s="4">
        <v>67</v>
      </c>
      <c r="N16" t="s" s="4">
        <v>135</v>
      </c>
      <c r="O16" t="s" s="4">
        <v>136</v>
      </c>
      <c r="P16" t="s" s="4">
        <v>70</v>
      </c>
      <c r="Q16" t="s" s="4">
        <v>136</v>
      </c>
      <c r="R16" t="s" s="4">
        <v>130</v>
      </c>
      <c r="S16" t="s" s="4">
        <v>71</v>
      </c>
      <c r="T16" t="s" s="4">
        <v>72</v>
      </c>
      <c r="U16" t="s" s="4">
        <v>73</v>
      </c>
    </row>
    <row r="17" ht="45.0" customHeight="true">
      <c r="A17" t="s" s="4">
        <v>137</v>
      </c>
      <c r="B17" t="s" s="4">
        <v>56</v>
      </c>
      <c r="C17" t="s" s="4">
        <v>57</v>
      </c>
      <c r="D17" t="s" s="4">
        <v>58</v>
      </c>
      <c r="E17" t="s" s="4">
        <v>138</v>
      </c>
      <c r="F17" t="s" s="4">
        <v>139</v>
      </c>
      <c r="G17" t="s" s="4">
        <v>140</v>
      </c>
      <c r="H17" t="s" s="4">
        <v>141</v>
      </c>
      <c r="I17" t="s" s="4">
        <v>142</v>
      </c>
      <c r="J17" t="s" s="4">
        <v>64</v>
      </c>
      <c r="K17" t="s" s="4">
        <v>143</v>
      </c>
      <c r="L17" t="s" s="4">
        <v>125</v>
      </c>
      <c r="M17" t="s" s="4">
        <v>67</v>
      </c>
      <c r="N17" t="s" s="4">
        <v>144</v>
      </c>
      <c r="O17" t="s" s="4">
        <v>145</v>
      </c>
      <c r="P17" t="s" s="4">
        <v>70</v>
      </c>
      <c r="Q17" t="s" s="4">
        <v>145</v>
      </c>
      <c r="R17" t="s" s="4">
        <v>143</v>
      </c>
      <c r="S17" t="s" s="4">
        <v>71</v>
      </c>
      <c r="T17" t="s" s="4">
        <v>72</v>
      </c>
      <c r="U17" t="s" s="4">
        <v>73</v>
      </c>
    </row>
    <row r="18" ht="45.0" customHeight="true">
      <c r="A18" t="s" s="4">
        <v>146</v>
      </c>
      <c r="B18" t="s" s="4">
        <v>56</v>
      </c>
      <c r="C18" t="s" s="4">
        <v>57</v>
      </c>
      <c r="D18" t="s" s="4">
        <v>58</v>
      </c>
      <c r="E18" t="s" s="4">
        <v>147</v>
      </c>
      <c r="F18" t="s" s="4">
        <v>148</v>
      </c>
      <c r="G18" t="s" s="4">
        <v>149</v>
      </c>
      <c r="H18" t="s" s="4">
        <v>150</v>
      </c>
      <c r="I18" t="s" s="4">
        <v>151</v>
      </c>
      <c r="J18" t="s" s="4">
        <v>64</v>
      </c>
      <c r="K18" t="s" s="4">
        <v>152</v>
      </c>
      <c r="L18" t="s" s="4">
        <v>66</v>
      </c>
      <c r="M18" t="s" s="4">
        <v>67</v>
      </c>
      <c r="N18" t="s" s="4">
        <v>153</v>
      </c>
      <c r="O18" t="s" s="4">
        <v>154</v>
      </c>
      <c r="P18" t="s" s="4">
        <v>70</v>
      </c>
      <c r="Q18" t="s" s="4">
        <v>154</v>
      </c>
      <c r="R18" t="s" s="4">
        <v>152</v>
      </c>
      <c r="S18" t="s" s="4">
        <v>71</v>
      </c>
      <c r="T18" t="s" s="4">
        <v>72</v>
      </c>
      <c r="U18" t="s" s="4">
        <v>73</v>
      </c>
    </row>
    <row r="19" ht="45.0" customHeight="true">
      <c r="A19" t="s" s="4">
        <v>155</v>
      </c>
      <c r="B19" t="s" s="4">
        <v>56</v>
      </c>
      <c r="C19" t="s" s="4">
        <v>57</v>
      </c>
      <c r="D19" t="s" s="4">
        <v>58</v>
      </c>
      <c r="E19" t="s" s="4">
        <v>156</v>
      </c>
      <c r="F19" t="s" s="4">
        <v>157</v>
      </c>
      <c r="G19" t="s" s="4">
        <v>158</v>
      </c>
      <c r="H19" t="s" s="4">
        <v>108</v>
      </c>
      <c r="I19" t="s" s="4">
        <v>159</v>
      </c>
      <c r="J19" t="s" s="4">
        <v>64</v>
      </c>
      <c r="K19" t="s" s="4">
        <v>89</v>
      </c>
      <c r="L19" t="s" s="4">
        <v>66</v>
      </c>
      <c r="M19" t="s" s="4">
        <v>67</v>
      </c>
      <c r="N19" t="s" s="4">
        <v>160</v>
      </c>
      <c r="O19" t="s" s="4">
        <v>161</v>
      </c>
      <c r="P19" t="s" s="4">
        <v>70</v>
      </c>
      <c r="Q19" t="s" s="4">
        <v>161</v>
      </c>
      <c r="R19" t="s" s="4">
        <v>89</v>
      </c>
      <c r="S19" t="s" s="4">
        <v>71</v>
      </c>
      <c r="T19" t="s" s="4">
        <v>72</v>
      </c>
      <c r="U19" t="s" s="4">
        <v>73</v>
      </c>
    </row>
    <row r="20" ht="45.0" customHeight="true">
      <c r="A20" t="s" s="4">
        <v>162</v>
      </c>
      <c r="B20" t="s" s="4">
        <v>56</v>
      </c>
      <c r="C20" t="s" s="4">
        <v>57</v>
      </c>
      <c r="D20" t="s" s="4">
        <v>58</v>
      </c>
      <c r="E20" t="s" s="4">
        <v>163</v>
      </c>
      <c r="F20" t="s" s="4">
        <v>157</v>
      </c>
      <c r="G20" t="s" s="4">
        <v>164</v>
      </c>
      <c r="H20" t="s" s="4">
        <v>165</v>
      </c>
      <c r="I20" t="s" s="4">
        <v>166</v>
      </c>
      <c r="J20" t="s" s="4">
        <v>64</v>
      </c>
      <c r="K20" t="s" s="4">
        <v>167</v>
      </c>
      <c r="L20" t="s" s="4">
        <v>66</v>
      </c>
      <c r="M20" t="s" s="4">
        <v>67</v>
      </c>
      <c r="N20" t="s" s="4">
        <v>168</v>
      </c>
      <c r="O20" t="s" s="4">
        <v>169</v>
      </c>
      <c r="P20" t="s" s="4">
        <v>70</v>
      </c>
      <c r="Q20" t="s" s="4">
        <v>169</v>
      </c>
      <c r="R20" t="s" s="4">
        <v>167</v>
      </c>
      <c r="S20" t="s" s="4">
        <v>71</v>
      </c>
      <c r="T20" t="s" s="4">
        <v>72</v>
      </c>
      <c r="U20" t="s" s="4">
        <v>73</v>
      </c>
    </row>
    <row r="21" ht="45.0" customHeight="true">
      <c r="A21" t="s" s="4">
        <v>170</v>
      </c>
      <c r="B21" t="s" s="4">
        <v>56</v>
      </c>
      <c r="C21" t="s" s="4">
        <v>57</v>
      </c>
      <c r="D21" t="s" s="4">
        <v>58</v>
      </c>
      <c r="E21" t="s" s="4">
        <v>171</v>
      </c>
      <c r="F21" t="s" s="4">
        <v>157</v>
      </c>
      <c r="G21" t="s" s="4">
        <v>172</v>
      </c>
      <c r="H21" t="s" s="4">
        <v>166</v>
      </c>
      <c r="I21" t="s" s="4">
        <v>173</v>
      </c>
      <c r="J21" t="s" s="4">
        <v>64</v>
      </c>
      <c r="K21" t="s" s="4">
        <v>171</v>
      </c>
      <c r="L21" t="s" s="4">
        <v>66</v>
      </c>
      <c r="M21" t="s" s="4">
        <v>67</v>
      </c>
      <c r="N21" t="s" s="4">
        <v>174</v>
      </c>
      <c r="O21" t="s" s="4">
        <v>175</v>
      </c>
      <c r="P21" t="s" s="4">
        <v>70</v>
      </c>
      <c r="Q21" t="s" s="4">
        <v>175</v>
      </c>
      <c r="R21" t="s" s="4">
        <v>171</v>
      </c>
      <c r="S21" t="s" s="4">
        <v>71</v>
      </c>
      <c r="T21" t="s" s="4">
        <v>72</v>
      </c>
      <c r="U21" t="s" s="4">
        <v>73</v>
      </c>
    </row>
    <row r="22" ht="45.0" customHeight="true">
      <c r="A22" t="s" s="4">
        <v>176</v>
      </c>
      <c r="B22" t="s" s="4">
        <v>56</v>
      </c>
      <c r="C22" t="s" s="4">
        <v>57</v>
      </c>
      <c r="D22" t="s" s="4">
        <v>58</v>
      </c>
      <c r="E22" t="s" s="4">
        <v>177</v>
      </c>
      <c r="F22" t="s" s="4">
        <v>148</v>
      </c>
      <c r="G22" t="s" s="4">
        <v>178</v>
      </c>
      <c r="H22" t="s" s="4">
        <v>179</v>
      </c>
      <c r="I22" t="s" s="4">
        <v>180</v>
      </c>
      <c r="J22" t="s" s="4">
        <v>64</v>
      </c>
      <c r="K22" t="s" s="4">
        <v>177</v>
      </c>
      <c r="L22" t="s" s="4">
        <v>66</v>
      </c>
      <c r="M22" t="s" s="4">
        <v>67</v>
      </c>
      <c r="N22" t="s" s="4">
        <v>181</v>
      </c>
      <c r="O22" t="s" s="4">
        <v>182</v>
      </c>
      <c r="P22" t="s" s="4">
        <v>70</v>
      </c>
      <c r="Q22" t="s" s="4">
        <v>182</v>
      </c>
      <c r="R22" t="s" s="4">
        <v>177</v>
      </c>
      <c r="S22" t="s" s="4">
        <v>71</v>
      </c>
      <c r="T22" t="s" s="4">
        <v>72</v>
      </c>
      <c r="U22" t="s" s="4">
        <v>73</v>
      </c>
    </row>
    <row r="23" ht="45.0" customHeight="true">
      <c r="A23" t="s" s="4">
        <v>183</v>
      </c>
      <c r="B23" t="s" s="4">
        <v>56</v>
      </c>
      <c r="C23" t="s" s="4">
        <v>57</v>
      </c>
      <c r="D23" t="s" s="4">
        <v>58</v>
      </c>
      <c r="E23" t="s" s="4">
        <v>184</v>
      </c>
      <c r="F23" t="s" s="4">
        <v>185</v>
      </c>
      <c r="G23" t="s" s="4">
        <v>186</v>
      </c>
      <c r="H23" t="s" s="4">
        <v>187</v>
      </c>
      <c r="I23" t="s" s="4">
        <v>188</v>
      </c>
      <c r="J23" t="s" s="4">
        <v>64</v>
      </c>
      <c r="K23" t="s" s="4">
        <v>109</v>
      </c>
      <c r="L23" t="s" s="4">
        <v>66</v>
      </c>
      <c r="M23" t="s" s="4">
        <v>67</v>
      </c>
      <c r="N23" t="s" s="4">
        <v>189</v>
      </c>
      <c r="O23" t="s" s="4">
        <v>175</v>
      </c>
      <c r="P23" t="s" s="4">
        <v>70</v>
      </c>
      <c r="Q23" t="s" s="4">
        <v>175</v>
      </c>
      <c r="R23" t="s" s="4">
        <v>109</v>
      </c>
      <c r="S23" t="s" s="4">
        <v>71</v>
      </c>
      <c r="T23" t="s" s="4">
        <v>72</v>
      </c>
      <c r="U23" t="s" s="4">
        <v>73</v>
      </c>
    </row>
    <row r="24" ht="45.0" customHeight="true">
      <c r="A24" t="s" s="4">
        <v>190</v>
      </c>
      <c r="B24" t="s" s="4">
        <v>56</v>
      </c>
      <c r="C24" t="s" s="4">
        <v>57</v>
      </c>
      <c r="D24" t="s" s="4">
        <v>58</v>
      </c>
      <c r="E24" t="s" s="4">
        <v>191</v>
      </c>
      <c r="F24" t="s" s="4">
        <v>192</v>
      </c>
      <c r="G24" t="s" s="4">
        <v>193</v>
      </c>
      <c r="H24" t="s" s="4">
        <v>194</v>
      </c>
      <c r="I24" t="s" s="4">
        <v>195</v>
      </c>
      <c r="J24" t="s" s="4">
        <v>64</v>
      </c>
      <c r="K24" t="s" s="4">
        <v>196</v>
      </c>
      <c r="L24" t="s" s="4">
        <v>197</v>
      </c>
      <c r="M24" t="s" s="4">
        <v>67</v>
      </c>
      <c r="N24" t="s" s="4">
        <v>198</v>
      </c>
      <c r="O24" t="s" s="4">
        <v>199</v>
      </c>
      <c r="P24" t="s" s="4">
        <v>70</v>
      </c>
      <c r="Q24" t="s" s="4">
        <v>199</v>
      </c>
      <c r="R24" t="s" s="4">
        <v>196</v>
      </c>
      <c r="S24" t="s" s="4">
        <v>71</v>
      </c>
      <c r="T24" t="s" s="4">
        <v>72</v>
      </c>
      <c r="U24" t="s" s="4">
        <v>73</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200</v>
      </c>
    </row>
    <row r="2">
      <c r="A2" t="s">
        <v>201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202</v>
      </c>
    </row>
    <row r="2">
      <c r="A2" t="s">
        <v>203</v>
      </c>
    </row>
    <row r="3">
      <c r="A3" t="s">
        <v>204</v>
      </c>
    </row>
    <row r="4">
      <c r="A4" t="s">
        <v>205</v>
      </c>
    </row>
    <row r="5">
      <c r="A5" t="s">
        <v>197</v>
      </c>
    </row>
    <row r="6">
      <c r="A6" t="s">
        <v>66</v>
      </c>
    </row>
    <row r="7">
      <c r="A7" t="s">
        <v>125</v>
      </c>
    </row>
    <row r="8">
      <c r="A8" t="s">
        <v>206</v>
      </c>
    </row>
    <row r="9">
      <c r="A9" t="s">
        <v>207</v>
      </c>
    </row>
    <row r="10">
      <c r="A10" t="s">
        <v>208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209</v>
      </c>
    </row>
    <row r="2">
      <c r="A2" t="s">
        <v>70</v>
      </c>
    </row>
  </sheetData>
  <pageMargins bottom="0.75" footer="0.3" header="0.3" left="0.7" right="0.7" top="0.75"/>
</worksheet>
</file>

<file path=xl/worksheets/sheet5.xml><?xml version="1.0" encoding="utf-8"?>
<worksheet xmlns="http://schemas.openxmlformats.org/spreadsheetml/2006/main">
  <dimension ref="A1:H73"/>
  <sheetViews>
    <sheetView workbookViewId="0"/>
  </sheetViews>
  <sheetFormatPr defaultRowHeight="15.0"/>
  <cols>
    <col min="3" max="3" width="28.59375" customWidth="true" bestFit="true"/>
    <col min="4" max="4" width="31.18359375" customWidth="true" bestFit="true"/>
    <col min="5" max="5" width="74.84765625" customWidth="true" bestFit="true"/>
    <col min="6" max="6" width="68.81640625" customWidth="true" bestFit="true"/>
    <col min="7" max="7" width="255.0" customWidth="true" bestFit="true"/>
    <col min="1" max="1" width="9.43359375" customWidth="true" bestFit="true"/>
    <col min="2" max="2" width="36.52734375" customWidth="true" bestFit="true"/>
  </cols>
  <sheetData>
    <row r="1" hidden="true">
      <c r="B1"/>
      <c r="C1" t="s">
        <v>6</v>
      </c>
      <c r="D1" t="s">
        <v>6</v>
      </c>
      <c r="E1" t="s">
        <v>11</v>
      </c>
      <c r="F1" t="s">
        <v>11</v>
      </c>
      <c r="G1" t="s">
        <v>11</v>
      </c>
    </row>
    <row r="2" hidden="true">
      <c r="B2"/>
      <c r="C2" t="s">
        <v>210</v>
      </c>
      <c r="D2" t="s">
        <v>211</v>
      </c>
      <c r="E2" t="s">
        <v>212</v>
      </c>
      <c r="F2" t="s">
        <v>213</v>
      </c>
      <c r="G2" t="s">
        <v>214</v>
      </c>
    </row>
    <row r="3">
      <c r="A3" t="s" s="1">
        <v>215</v>
      </c>
      <c r="B3" s="1"/>
      <c r="C3" t="s" s="1">
        <v>216</v>
      </c>
      <c r="D3" t="s" s="1">
        <v>217</v>
      </c>
      <c r="E3" t="s" s="1">
        <v>218</v>
      </c>
      <c r="F3" t="s" s="1">
        <v>219</v>
      </c>
      <c r="G3" t="s" s="1">
        <v>220</v>
      </c>
    </row>
    <row r="4" ht="45.0" customHeight="true">
      <c r="A4" t="s" s="4">
        <v>68</v>
      </c>
      <c r="B4" t="s" s="4">
        <v>221</v>
      </c>
      <c r="C4" t="s" s="4">
        <v>222</v>
      </c>
      <c r="D4" t="s" s="4">
        <v>222</v>
      </c>
      <c r="E4" t="s" s="4">
        <v>223</v>
      </c>
      <c r="F4" t="s" s="4">
        <v>224</v>
      </c>
      <c r="G4" t="s" s="4">
        <v>225</v>
      </c>
    </row>
    <row r="5" ht="45.0" customHeight="true">
      <c r="A5" t="s" s="4">
        <v>81</v>
      </c>
      <c r="B5" t="s" s="4">
        <v>226</v>
      </c>
      <c r="C5" t="s" s="4">
        <v>227</v>
      </c>
      <c r="D5" t="s" s="4">
        <v>228</v>
      </c>
      <c r="E5" t="s" s="4">
        <v>229</v>
      </c>
      <c r="F5" t="s" s="4">
        <v>230</v>
      </c>
      <c r="G5" t="s" s="4">
        <v>231</v>
      </c>
    </row>
    <row r="6" ht="45.0" customHeight="true">
      <c r="A6" t="s" s="4">
        <v>81</v>
      </c>
      <c r="B6" t="s" s="4">
        <v>232</v>
      </c>
      <c r="C6" t="s" s="4">
        <v>233</v>
      </c>
      <c r="D6" t="s" s="4">
        <v>234</v>
      </c>
      <c r="E6" t="s" s="4">
        <v>235</v>
      </c>
      <c r="F6" t="s" s="4">
        <v>236</v>
      </c>
      <c r="G6" t="s" s="4">
        <v>237</v>
      </c>
    </row>
    <row r="7" ht="45.0" customHeight="true">
      <c r="A7" t="s" s="4">
        <v>81</v>
      </c>
      <c r="B7" t="s" s="4">
        <v>238</v>
      </c>
      <c r="C7" t="s" s="4">
        <v>233</v>
      </c>
      <c r="D7" t="s" s="4">
        <v>239</v>
      </c>
      <c r="E7" t="s" s="4">
        <v>240</v>
      </c>
      <c r="F7" t="s" s="4">
        <v>241</v>
      </c>
      <c r="G7" t="s" s="4">
        <v>242</v>
      </c>
    </row>
    <row r="8" ht="45.0" customHeight="true">
      <c r="A8" t="s" s="4">
        <v>81</v>
      </c>
      <c r="B8" t="s" s="4">
        <v>243</v>
      </c>
      <c r="C8" t="s" s="4">
        <v>244</v>
      </c>
      <c r="D8" t="s" s="4">
        <v>222</v>
      </c>
      <c r="E8" t="s" s="4">
        <v>245</v>
      </c>
      <c r="F8" t="s" s="4">
        <v>241</v>
      </c>
      <c r="G8" t="s" s="4">
        <v>246</v>
      </c>
    </row>
    <row r="9" ht="45.0" customHeight="true">
      <c r="A9" t="s" s="4">
        <v>81</v>
      </c>
      <c r="B9" t="s" s="4">
        <v>247</v>
      </c>
      <c r="C9" t="s" s="4">
        <v>239</v>
      </c>
      <c r="D9" t="s" s="4">
        <v>57</v>
      </c>
      <c r="E9" t="s" s="4">
        <v>248</v>
      </c>
      <c r="F9" t="s" s="4">
        <v>249</v>
      </c>
      <c r="G9" t="s" s="4">
        <v>250</v>
      </c>
    </row>
    <row r="10" ht="45.0" customHeight="true">
      <c r="A10" t="s" s="4">
        <v>90</v>
      </c>
      <c r="B10" t="s" s="4">
        <v>251</v>
      </c>
      <c r="C10" t="s" s="4">
        <v>252</v>
      </c>
      <c r="D10" t="s" s="4">
        <v>253</v>
      </c>
      <c r="E10" t="s" s="4">
        <v>254</v>
      </c>
      <c r="F10" t="s" s="4">
        <v>255</v>
      </c>
      <c r="G10" t="s" s="4">
        <v>256</v>
      </c>
    </row>
    <row r="11" ht="45.0" customHeight="true">
      <c r="A11" t="s" s="4">
        <v>97</v>
      </c>
      <c r="B11" t="s" s="4">
        <v>257</v>
      </c>
      <c r="C11" t="s" s="4">
        <v>258</v>
      </c>
      <c r="D11" t="s" s="4">
        <v>259</v>
      </c>
      <c r="E11" t="s" s="4">
        <v>260</v>
      </c>
      <c r="F11" t="s" s="4">
        <v>230</v>
      </c>
      <c r="G11" t="s" s="4">
        <v>230</v>
      </c>
    </row>
    <row r="12" ht="45.0" customHeight="true">
      <c r="A12" t="s" s="4">
        <v>97</v>
      </c>
      <c r="B12" t="s" s="4">
        <v>261</v>
      </c>
      <c r="C12" t="s" s="4">
        <v>262</v>
      </c>
      <c r="D12" t="s" s="4">
        <v>263</v>
      </c>
      <c r="E12" t="s" s="4">
        <v>264</v>
      </c>
      <c r="F12" t="s" s="4">
        <v>230</v>
      </c>
      <c r="G12" t="s" s="4">
        <v>230</v>
      </c>
    </row>
    <row r="13" ht="45.0" customHeight="true">
      <c r="A13" t="s" s="4">
        <v>97</v>
      </c>
      <c r="B13" t="s" s="4">
        <v>265</v>
      </c>
      <c r="C13" t="s" s="4">
        <v>266</v>
      </c>
      <c r="D13" t="s" s="4">
        <v>263</v>
      </c>
      <c r="E13" t="s" s="4">
        <v>260</v>
      </c>
      <c r="F13" t="s" s="4">
        <v>267</v>
      </c>
      <c r="G13" t="s" s="4">
        <v>267</v>
      </c>
    </row>
    <row r="14" ht="45.0" customHeight="true">
      <c r="A14" t="s" s="4">
        <v>103</v>
      </c>
      <c r="B14" t="s" s="4">
        <v>268</v>
      </c>
      <c r="C14" t="s" s="4">
        <v>269</v>
      </c>
      <c r="D14" t="s" s="4">
        <v>234</v>
      </c>
      <c r="E14" t="s" s="4">
        <v>270</v>
      </c>
      <c r="F14" t="s" s="4">
        <v>271</v>
      </c>
      <c r="G14" t="s" s="4">
        <v>272</v>
      </c>
    </row>
    <row r="15" ht="45.0" customHeight="true">
      <c r="A15" t="s" s="4">
        <v>103</v>
      </c>
      <c r="B15" t="s" s="4">
        <v>273</v>
      </c>
      <c r="C15" t="s" s="4">
        <v>274</v>
      </c>
      <c r="D15" t="s" s="4">
        <v>275</v>
      </c>
      <c r="E15" t="s" s="4">
        <v>276</v>
      </c>
      <c r="F15" t="s" s="4">
        <v>277</v>
      </c>
      <c r="G15" t="s" s="4">
        <v>277</v>
      </c>
    </row>
    <row r="16" ht="45.0" customHeight="true">
      <c r="A16" t="s" s="4">
        <v>110</v>
      </c>
      <c r="B16" t="s" s="4">
        <v>278</v>
      </c>
      <c r="C16" t="s" s="4">
        <v>279</v>
      </c>
      <c r="D16" t="s" s="4">
        <v>280</v>
      </c>
      <c r="E16" t="s" s="4">
        <v>281</v>
      </c>
      <c r="F16" t="s" s="4">
        <v>230</v>
      </c>
      <c r="G16" t="s" s="4">
        <v>230</v>
      </c>
    </row>
    <row r="17" ht="45.0" customHeight="true">
      <c r="A17" t="s" s="4">
        <v>110</v>
      </c>
      <c r="B17" t="s" s="4">
        <v>282</v>
      </c>
      <c r="C17" t="s" s="4">
        <v>283</v>
      </c>
      <c r="D17" t="s" s="4">
        <v>284</v>
      </c>
      <c r="E17" t="s" s="4">
        <v>285</v>
      </c>
      <c r="F17" t="s" s="4">
        <v>286</v>
      </c>
      <c r="G17" t="s" s="4">
        <v>286</v>
      </c>
    </row>
    <row r="18" ht="45.0" customHeight="true">
      <c r="A18" t="s" s="4">
        <v>110</v>
      </c>
      <c r="B18" t="s" s="4">
        <v>287</v>
      </c>
      <c r="C18" t="s" s="4">
        <v>288</v>
      </c>
      <c r="D18" t="s" s="4">
        <v>289</v>
      </c>
      <c r="E18" t="s" s="4">
        <v>285</v>
      </c>
      <c r="F18" t="s" s="4">
        <v>290</v>
      </c>
      <c r="G18" t="s" s="4">
        <v>291</v>
      </c>
    </row>
    <row r="19" ht="45.0" customHeight="true">
      <c r="A19" t="s" s="4">
        <v>110</v>
      </c>
      <c r="B19" t="s" s="4">
        <v>292</v>
      </c>
      <c r="C19" t="s" s="4">
        <v>289</v>
      </c>
      <c r="D19" t="s" s="4">
        <v>293</v>
      </c>
      <c r="E19" t="s" s="4">
        <v>294</v>
      </c>
      <c r="F19" t="s" s="4">
        <v>295</v>
      </c>
      <c r="G19" t="s" s="4">
        <v>295</v>
      </c>
    </row>
    <row r="20" ht="45.0" customHeight="true">
      <c r="A20" t="s" s="4">
        <v>110</v>
      </c>
      <c r="B20" t="s" s="4">
        <v>296</v>
      </c>
      <c r="C20" t="s" s="4">
        <v>289</v>
      </c>
      <c r="D20" t="s" s="4">
        <v>297</v>
      </c>
      <c r="E20" t="s" s="4">
        <v>298</v>
      </c>
      <c r="F20" t="s" s="4">
        <v>299</v>
      </c>
      <c r="G20" t="s" s="4">
        <v>300</v>
      </c>
    </row>
    <row r="21" ht="45.0" customHeight="true">
      <c r="A21" t="s" s="4">
        <v>117</v>
      </c>
      <c r="B21" t="s" s="4">
        <v>301</v>
      </c>
      <c r="C21" t="s" s="4">
        <v>302</v>
      </c>
      <c r="D21" t="s" s="4">
        <v>303</v>
      </c>
      <c r="E21" t="s" s="4">
        <v>304</v>
      </c>
      <c r="F21" t="s" s="4">
        <v>305</v>
      </c>
      <c r="G21" t="s" s="4">
        <v>305</v>
      </c>
    </row>
    <row r="22" ht="45.0" customHeight="true">
      <c r="A22" t="s" s="4">
        <v>117</v>
      </c>
      <c r="B22" t="s" s="4">
        <v>306</v>
      </c>
      <c r="C22" t="s" s="4">
        <v>303</v>
      </c>
      <c r="D22" t="s" s="4">
        <v>307</v>
      </c>
      <c r="E22" t="s" s="4">
        <v>308</v>
      </c>
      <c r="F22" t="s" s="4">
        <v>309</v>
      </c>
      <c r="G22" t="s" s="4">
        <v>310</v>
      </c>
    </row>
    <row r="23" ht="45.0" customHeight="true">
      <c r="A23" t="s" s="4">
        <v>117</v>
      </c>
      <c r="B23" t="s" s="4">
        <v>311</v>
      </c>
      <c r="C23" t="s" s="4">
        <v>312</v>
      </c>
      <c r="D23" t="s" s="4">
        <v>313</v>
      </c>
      <c r="E23" t="s" s="4">
        <v>314</v>
      </c>
      <c r="F23" t="s" s="4">
        <v>315</v>
      </c>
      <c r="G23" t="s" s="4">
        <v>315</v>
      </c>
    </row>
    <row r="24" ht="45.0" customHeight="true">
      <c r="A24" t="s" s="4">
        <v>117</v>
      </c>
      <c r="B24" t="s" s="4">
        <v>316</v>
      </c>
      <c r="C24" t="s" s="4">
        <v>317</v>
      </c>
      <c r="D24" t="s" s="4">
        <v>318</v>
      </c>
      <c r="E24" t="s" s="4">
        <v>319</v>
      </c>
      <c r="F24" t="s" s="4">
        <v>320</v>
      </c>
      <c r="G24" t="s" s="4">
        <v>321</v>
      </c>
    </row>
    <row r="25" ht="45.0" customHeight="true">
      <c r="A25" t="s" s="4">
        <v>117</v>
      </c>
      <c r="B25" t="s" s="4">
        <v>322</v>
      </c>
      <c r="C25" t="s" s="4">
        <v>318</v>
      </c>
      <c r="D25" t="s" s="4">
        <v>323</v>
      </c>
      <c r="E25" t="s" s="4">
        <v>324</v>
      </c>
      <c r="F25" t="s" s="4">
        <v>325</v>
      </c>
      <c r="G25" t="s" s="4">
        <v>325</v>
      </c>
    </row>
    <row r="26" ht="45.0" customHeight="true">
      <c r="A26" t="s" s="4">
        <v>126</v>
      </c>
      <c r="B26" t="s" s="4">
        <v>326</v>
      </c>
      <c r="C26" t="s" s="4">
        <v>327</v>
      </c>
      <c r="D26" t="s" s="4">
        <v>328</v>
      </c>
      <c r="E26" t="s" s="4">
        <v>329</v>
      </c>
      <c r="F26" t="s" s="4">
        <v>330</v>
      </c>
      <c r="G26" t="s" s="4">
        <v>331</v>
      </c>
    </row>
    <row r="27" ht="45.0" customHeight="true">
      <c r="A27" t="s" s="4">
        <v>126</v>
      </c>
      <c r="B27" t="s" s="4">
        <v>332</v>
      </c>
      <c r="C27" t="s" s="4">
        <v>333</v>
      </c>
      <c r="D27" t="s" s="4">
        <v>334</v>
      </c>
      <c r="E27" t="s" s="4">
        <v>335</v>
      </c>
      <c r="F27" t="s" s="4">
        <v>336</v>
      </c>
      <c r="G27" t="s" s="4">
        <v>337</v>
      </c>
    </row>
    <row r="28" ht="45.0" customHeight="true">
      <c r="A28" t="s" s="4">
        <v>126</v>
      </c>
      <c r="B28" t="s" s="4">
        <v>338</v>
      </c>
      <c r="C28" t="s" s="4">
        <v>339</v>
      </c>
      <c r="D28" t="s" s="4">
        <v>340</v>
      </c>
      <c r="E28" t="s" s="4">
        <v>335</v>
      </c>
      <c r="F28" t="s" s="4">
        <v>341</v>
      </c>
      <c r="G28" t="s" s="4">
        <v>342</v>
      </c>
    </row>
    <row r="29" ht="45.0" customHeight="true">
      <c r="A29" t="s" s="4">
        <v>126</v>
      </c>
      <c r="B29" t="s" s="4">
        <v>343</v>
      </c>
      <c r="C29" t="s" s="4">
        <v>344</v>
      </c>
      <c r="D29" t="s" s="4">
        <v>345</v>
      </c>
      <c r="E29" t="s" s="4">
        <v>346</v>
      </c>
      <c r="F29" t="s" s="4">
        <v>347</v>
      </c>
      <c r="G29" t="s" s="4">
        <v>348</v>
      </c>
    </row>
    <row r="30" ht="45.0" customHeight="true">
      <c r="A30" t="s" s="4">
        <v>126</v>
      </c>
      <c r="B30" t="s" s="4">
        <v>349</v>
      </c>
      <c r="C30" t="s" s="4">
        <v>350</v>
      </c>
      <c r="D30" t="s" s="4">
        <v>351</v>
      </c>
      <c r="E30" t="s" s="4">
        <v>352</v>
      </c>
      <c r="F30" t="s" s="4">
        <v>353</v>
      </c>
      <c r="G30" t="s" s="4">
        <v>354</v>
      </c>
    </row>
    <row r="31" ht="45.0" customHeight="true">
      <c r="A31" t="s" s="4">
        <v>126</v>
      </c>
      <c r="B31" t="s" s="4">
        <v>355</v>
      </c>
      <c r="C31" t="s" s="4">
        <v>356</v>
      </c>
      <c r="D31" t="s" s="4">
        <v>357</v>
      </c>
      <c r="E31" t="s" s="4">
        <v>358</v>
      </c>
      <c r="F31" t="s" s="4">
        <v>359</v>
      </c>
      <c r="G31" t="s" s="4">
        <v>360</v>
      </c>
    </row>
    <row r="32" ht="45.0" customHeight="true">
      <c r="A32" t="s" s="4">
        <v>126</v>
      </c>
      <c r="B32" t="s" s="4">
        <v>361</v>
      </c>
      <c r="C32" t="s" s="4">
        <v>362</v>
      </c>
      <c r="D32" t="s" s="4">
        <v>357</v>
      </c>
      <c r="E32" t="s" s="4">
        <v>358</v>
      </c>
      <c r="F32" t="s" s="4">
        <v>363</v>
      </c>
      <c r="G32" t="s" s="4">
        <v>364</v>
      </c>
    </row>
    <row r="33" ht="45.0" customHeight="true">
      <c r="A33" t="s" s="4">
        <v>126</v>
      </c>
      <c r="B33" t="s" s="4">
        <v>365</v>
      </c>
      <c r="C33" t="s" s="4">
        <v>366</v>
      </c>
      <c r="D33" t="s" s="4">
        <v>367</v>
      </c>
      <c r="E33" t="s" s="4">
        <v>368</v>
      </c>
      <c r="F33" t="s" s="4">
        <v>369</v>
      </c>
      <c r="G33" t="s" s="4">
        <v>370</v>
      </c>
    </row>
    <row r="34" ht="45.0" customHeight="true">
      <c r="A34" t="s" s="4">
        <v>135</v>
      </c>
      <c r="B34" t="s" s="4">
        <v>371</v>
      </c>
      <c r="C34" t="s" s="4">
        <v>57</v>
      </c>
      <c r="D34" t="s" s="4">
        <v>57</v>
      </c>
      <c r="E34" t="s" s="4">
        <v>372</v>
      </c>
      <c r="F34" t="s" s="4">
        <v>373</v>
      </c>
      <c r="G34" t="s" s="4">
        <v>373</v>
      </c>
    </row>
    <row r="35" ht="45.0" customHeight="true">
      <c r="A35" t="s" s="4">
        <v>135</v>
      </c>
      <c r="B35" t="s" s="4">
        <v>374</v>
      </c>
      <c r="C35" t="s" s="4">
        <v>57</v>
      </c>
      <c r="D35" t="s" s="4">
        <v>57</v>
      </c>
      <c r="E35" t="s" s="4">
        <v>375</v>
      </c>
      <c r="F35" t="s" s="4">
        <v>373</v>
      </c>
      <c r="G35" t="s" s="4">
        <v>373</v>
      </c>
    </row>
    <row r="36" ht="45.0" customHeight="true">
      <c r="A36" t="s" s="4">
        <v>135</v>
      </c>
      <c r="B36" t="s" s="4">
        <v>376</v>
      </c>
      <c r="C36" t="s" s="4">
        <v>57</v>
      </c>
      <c r="D36" t="s" s="4">
        <v>57</v>
      </c>
      <c r="E36" t="s" s="4">
        <v>375</v>
      </c>
      <c r="F36" t="s" s="4">
        <v>377</v>
      </c>
      <c r="G36" t="s" s="4">
        <v>377</v>
      </c>
    </row>
    <row r="37" ht="45.0" customHeight="true">
      <c r="A37" t="s" s="4">
        <v>135</v>
      </c>
      <c r="B37" t="s" s="4">
        <v>378</v>
      </c>
      <c r="C37" t="s" s="4">
        <v>57</v>
      </c>
      <c r="D37" t="s" s="4">
        <v>57</v>
      </c>
      <c r="E37" t="s" s="4">
        <v>375</v>
      </c>
      <c r="F37" t="s" s="4">
        <v>379</v>
      </c>
      <c r="G37" t="s" s="4">
        <v>379</v>
      </c>
    </row>
    <row r="38" ht="45.0" customHeight="true">
      <c r="A38" t="s" s="4">
        <v>135</v>
      </c>
      <c r="B38" t="s" s="4">
        <v>380</v>
      </c>
      <c r="C38" t="s" s="4">
        <v>57</v>
      </c>
      <c r="D38" t="s" s="4">
        <v>57</v>
      </c>
      <c r="E38" t="s" s="4">
        <v>381</v>
      </c>
      <c r="F38" t="s" s="4">
        <v>382</v>
      </c>
      <c r="G38" t="s" s="4">
        <v>382</v>
      </c>
    </row>
    <row r="39" ht="45.0" customHeight="true">
      <c r="A39" t="s" s="4">
        <v>135</v>
      </c>
      <c r="B39" t="s" s="4">
        <v>383</v>
      </c>
      <c r="C39" t="s" s="4">
        <v>57</v>
      </c>
      <c r="D39" t="s" s="4">
        <v>57</v>
      </c>
      <c r="E39" t="s" s="4">
        <v>375</v>
      </c>
      <c r="F39" t="s" s="4">
        <v>384</v>
      </c>
      <c r="G39" t="s" s="4">
        <v>384</v>
      </c>
    </row>
    <row r="40" ht="45.0" customHeight="true">
      <c r="A40" t="s" s="4">
        <v>135</v>
      </c>
      <c r="B40" t="s" s="4">
        <v>385</v>
      </c>
      <c r="C40" t="s" s="4">
        <v>57</v>
      </c>
      <c r="D40" t="s" s="4">
        <v>57</v>
      </c>
      <c r="E40" t="s" s="4">
        <v>386</v>
      </c>
      <c r="F40" t="s" s="4">
        <v>387</v>
      </c>
      <c r="G40" t="s" s="4">
        <v>387</v>
      </c>
    </row>
    <row r="41" ht="45.0" customHeight="true">
      <c r="A41" t="s" s="4">
        <v>144</v>
      </c>
      <c r="B41" t="s" s="4">
        <v>388</v>
      </c>
      <c r="C41" t="s" s="4">
        <v>389</v>
      </c>
      <c r="D41" t="s" s="4">
        <v>390</v>
      </c>
      <c r="E41" t="s" s="4">
        <v>391</v>
      </c>
      <c r="F41" t="s" s="4">
        <v>392</v>
      </c>
      <c r="G41" t="s" s="4">
        <v>392</v>
      </c>
    </row>
    <row r="42" ht="45.0" customHeight="true">
      <c r="A42" t="s" s="4">
        <v>144</v>
      </c>
      <c r="B42" t="s" s="4">
        <v>393</v>
      </c>
      <c r="C42" t="s" s="4">
        <v>302</v>
      </c>
      <c r="D42" t="s" s="4">
        <v>394</v>
      </c>
      <c r="E42" t="s" s="4">
        <v>395</v>
      </c>
      <c r="F42" t="s" s="4">
        <v>396</v>
      </c>
      <c r="G42" t="s" s="4">
        <v>396</v>
      </c>
    </row>
    <row r="43" ht="45.0" customHeight="true">
      <c r="A43" t="s" s="4">
        <v>153</v>
      </c>
      <c r="B43" t="s" s="4">
        <v>397</v>
      </c>
      <c r="C43" t="s" s="4">
        <v>398</v>
      </c>
      <c r="D43" t="s" s="4">
        <v>274</v>
      </c>
      <c r="E43" t="s" s="4">
        <v>399</v>
      </c>
      <c r="F43" t="s" s="4">
        <v>379</v>
      </c>
      <c r="G43" t="s" s="4">
        <v>400</v>
      </c>
    </row>
    <row r="44" ht="45.0" customHeight="true">
      <c r="A44" t="s" s="4">
        <v>153</v>
      </c>
      <c r="B44" t="s" s="4">
        <v>401</v>
      </c>
      <c r="C44" t="s" s="4">
        <v>402</v>
      </c>
      <c r="D44" t="s" s="4">
        <v>403</v>
      </c>
      <c r="E44" t="s" s="4">
        <v>404</v>
      </c>
      <c r="F44" t="s" s="4">
        <v>405</v>
      </c>
      <c r="G44" t="s" s="4">
        <v>406</v>
      </c>
    </row>
    <row r="45" ht="45.0" customHeight="true">
      <c r="A45" t="s" s="4">
        <v>153</v>
      </c>
      <c r="B45" t="s" s="4">
        <v>407</v>
      </c>
      <c r="C45" t="s" s="4">
        <v>408</v>
      </c>
      <c r="D45" t="s" s="4">
        <v>402</v>
      </c>
      <c r="E45" t="s" s="4">
        <v>404</v>
      </c>
      <c r="F45" t="s" s="4">
        <v>409</v>
      </c>
      <c r="G45" t="s" s="4">
        <v>410</v>
      </c>
    </row>
    <row r="46" ht="45.0" customHeight="true">
      <c r="A46" t="s" s="4">
        <v>153</v>
      </c>
      <c r="B46" t="s" s="4">
        <v>411</v>
      </c>
      <c r="C46" t="s" s="4">
        <v>412</v>
      </c>
      <c r="D46" t="s" s="4">
        <v>408</v>
      </c>
      <c r="E46" t="s" s="4">
        <v>404</v>
      </c>
      <c r="F46" t="s" s="4">
        <v>413</v>
      </c>
      <c r="G46" t="s" s="4">
        <v>414</v>
      </c>
    </row>
    <row r="47" ht="45.0" customHeight="true">
      <c r="A47" t="s" s="4">
        <v>153</v>
      </c>
      <c r="B47" t="s" s="4">
        <v>415</v>
      </c>
      <c r="C47" t="s" s="4">
        <v>416</v>
      </c>
      <c r="D47" t="s" s="4">
        <v>417</v>
      </c>
      <c r="E47" t="s" s="4">
        <v>418</v>
      </c>
      <c r="F47" t="s" s="4">
        <v>419</v>
      </c>
      <c r="G47" t="s" s="4">
        <v>420</v>
      </c>
    </row>
    <row r="48" ht="45.0" customHeight="true">
      <c r="A48" t="s" s="4">
        <v>153</v>
      </c>
      <c r="B48" t="s" s="4">
        <v>421</v>
      </c>
      <c r="C48" t="s" s="4">
        <v>422</v>
      </c>
      <c r="D48" t="s" s="4">
        <v>423</v>
      </c>
      <c r="E48" t="s" s="4">
        <v>424</v>
      </c>
      <c r="F48" t="s" s="4">
        <v>425</v>
      </c>
      <c r="G48" t="s" s="4">
        <v>272</v>
      </c>
    </row>
    <row r="49" ht="45.0" customHeight="true">
      <c r="A49" t="s" s="4">
        <v>153</v>
      </c>
      <c r="B49" t="s" s="4">
        <v>426</v>
      </c>
      <c r="C49" t="s" s="4">
        <v>427</v>
      </c>
      <c r="D49" t="s" s="4">
        <v>428</v>
      </c>
      <c r="E49" t="s" s="4">
        <v>429</v>
      </c>
      <c r="F49" t="s" s="4">
        <v>409</v>
      </c>
      <c r="G49" t="s" s="4">
        <v>409</v>
      </c>
    </row>
    <row r="50" ht="45.0" customHeight="true">
      <c r="A50" t="s" s="4">
        <v>153</v>
      </c>
      <c r="B50" t="s" s="4">
        <v>430</v>
      </c>
      <c r="C50" t="s" s="4">
        <v>431</v>
      </c>
      <c r="D50" t="s" s="4">
        <v>432</v>
      </c>
      <c r="E50" t="s" s="4">
        <v>433</v>
      </c>
      <c r="F50" t="s" s="4">
        <v>434</v>
      </c>
      <c r="G50" t="s" s="4">
        <v>435</v>
      </c>
    </row>
    <row r="51" ht="45.0" customHeight="true">
      <c r="A51" t="s" s="4">
        <v>153</v>
      </c>
      <c r="B51" t="s" s="4">
        <v>436</v>
      </c>
      <c r="C51" t="s" s="4">
        <v>437</v>
      </c>
      <c r="D51" t="s" s="4">
        <v>431</v>
      </c>
      <c r="E51" t="s" s="4">
        <v>433</v>
      </c>
      <c r="F51" t="s" s="4">
        <v>438</v>
      </c>
      <c r="G51" t="s" s="4">
        <v>439</v>
      </c>
    </row>
    <row r="52" ht="45.0" customHeight="true">
      <c r="A52" t="s" s="4">
        <v>160</v>
      </c>
      <c r="B52" t="s" s="4">
        <v>440</v>
      </c>
      <c r="C52" t="s" s="4">
        <v>441</v>
      </c>
      <c r="D52" t="s" s="4">
        <v>442</v>
      </c>
      <c r="E52" t="s" s="4">
        <v>443</v>
      </c>
      <c r="F52" t="s" s="4">
        <v>444</v>
      </c>
      <c r="G52" t="s" s="4">
        <v>444</v>
      </c>
    </row>
    <row r="53" ht="45.0" customHeight="true">
      <c r="A53" t="s" s="4">
        <v>160</v>
      </c>
      <c r="B53" t="s" s="4">
        <v>445</v>
      </c>
      <c r="C53" t="s" s="4">
        <v>446</v>
      </c>
      <c r="D53" t="s" s="4">
        <v>447</v>
      </c>
      <c r="E53" t="s" s="4">
        <v>443</v>
      </c>
      <c r="F53" t="s" s="4">
        <v>448</v>
      </c>
      <c r="G53" t="s" s="4">
        <v>448</v>
      </c>
    </row>
    <row r="54" ht="45.0" customHeight="true">
      <c r="A54" t="s" s="4">
        <v>160</v>
      </c>
      <c r="B54" t="s" s="4">
        <v>449</v>
      </c>
      <c r="C54" t="s" s="4">
        <v>450</v>
      </c>
      <c r="D54" t="s" s="4">
        <v>451</v>
      </c>
      <c r="E54" t="s" s="4">
        <v>452</v>
      </c>
      <c r="F54" t="s" s="4">
        <v>453</v>
      </c>
      <c r="G54" t="s" s="4">
        <v>454</v>
      </c>
    </row>
    <row r="55" ht="45.0" customHeight="true">
      <c r="A55" t="s" s="4">
        <v>160</v>
      </c>
      <c r="B55" t="s" s="4">
        <v>455</v>
      </c>
      <c r="C55" t="s" s="4">
        <v>456</v>
      </c>
      <c r="D55" t="s" s="4">
        <v>457</v>
      </c>
      <c r="E55" t="s" s="4">
        <v>452</v>
      </c>
      <c r="F55" t="s" s="4">
        <v>458</v>
      </c>
      <c r="G55" t="s" s="4">
        <v>438</v>
      </c>
    </row>
    <row r="56" ht="45.0" customHeight="true">
      <c r="A56" t="s" s="4">
        <v>160</v>
      </c>
      <c r="B56" t="s" s="4">
        <v>459</v>
      </c>
      <c r="C56" t="s" s="4">
        <v>460</v>
      </c>
      <c r="D56" t="s" s="4">
        <v>461</v>
      </c>
      <c r="E56" t="s" s="4">
        <v>462</v>
      </c>
      <c r="F56" t="s" s="4">
        <v>463</v>
      </c>
      <c r="G56" t="s" s="4">
        <v>464</v>
      </c>
    </row>
    <row r="57" ht="45.0" customHeight="true">
      <c r="A57" t="s" s="4">
        <v>168</v>
      </c>
      <c r="B57" t="s" s="4">
        <v>465</v>
      </c>
      <c r="C57" t="s" s="4">
        <v>466</v>
      </c>
      <c r="D57" t="s" s="4">
        <v>328</v>
      </c>
      <c r="E57" t="s" s="4">
        <v>467</v>
      </c>
      <c r="F57" t="s" s="4">
        <v>468</v>
      </c>
      <c r="G57" t="s" s="4">
        <v>469</v>
      </c>
    </row>
    <row r="58" ht="45.0" customHeight="true">
      <c r="A58" t="s" s="4">
        <v>168</v>
      </c>
      <c r="B58" t="s" s="4">
        <v>470</v>
      </c>
      <c r="C58" t="s" s="4">
        <v>471</v>
      </c>
      <c r="D58" t="s" s="4">
        <v>472</v>
      </c>
      <c r="E58" t="s" s="4">
        <v>473</v>
      </c>
      <c r="F58" t="s" s="4">
        <v>474</v>
      </c>
      <c r="G58" t="s" s="4">
        <v>475</v>
      </c>
    </row>
    <row r="59" ht="45.0" customHeight="true">
      <c r="A59" t="s" s="4">
        <v>174</v>
      </c>
      <c r="B59" t="s" s="4">
        <v>476</v>
      </c>
      <c r="C59" t="s" s="4">
        <v>477</v>
      </c>
      <c r="D59" t="s" s="4">
        <v>478</v>
      </c>
      <c r="E59" t="s" s="4">
        <v>479</v>
      </c>
      <c r="F59" t="s" s="4">
        <v>480</v>
      </c>
      <c r="G59" t="s" s="4">
        <v>480</v>
      </c>
    </row>
    <row r="60" ht="45.0" customHeight="true">
      <c r="A60" t="s" s="4">
        <v>174</v>
      </c>
      <c r="B60" t="s" s="4">
        <v>481</v>
      </c>
      <c r="C60" t="s" s="4">
        <v>478</v>
      </c>
      <c r="D60" t="s" s="4">
        <v>478</v>
      </c>
      <c r="E60" t="s" s="4">
        <v>482</v>
      </c>
      <c r="F60" t="s" s="4">
        <v>483</v>
      </c>
      <c r="G60" t="s" s="4">
        <v>483</v>
      </c>
    </row>
    <row r="61" ht="45.0" customHeight="true">
      <c r="A61" t="s" s="4">
        <v>174</v>
      </c>
      <c r="B61" t="s" s="4">
        <v>484</v>
      </c>
      <c r="C61" t="s" s="4">
        <v>269</v>
      </c>
      <c r="D61" t="s" s="4">
        <v>234</v>
      </c>
      <c r="E61" t="s" s="4">
        <v>485</v>
      </c>
      <c r="F61" t="s" s="4">
        <v>486</v>
      </c>
      <c r="G61" t="s" s="4">
        <v>486</v>
      </c>
    </row>
    <row r="62" ht="45.0" customHeight="true">
      <c r="A62" t="s" s="4">
        <v>181</v>
      </c>
      <c r="B62" t="s" s="4">
        <v>487</v>
      </c>
      <c r="C62" t="s" s="4">
        <v>57</v>
      </c>
      <c r="D62" t="s" s="4">
        <v>57</v>
      </c>
      <c r="E62" t="s" s="4">
        <v>488</v>
      </c>
      <c r="F62" t="s" s="4">
        <v>489</v>
      </c>
      <c r="G62" t="s" s="4">
        <v>489</v>
      </c>
    </row>
    <row r="63" ht="45.0" customHeight="true">
      <c r="A63" t="s" s="4">
        <v>181</v>
      </c>
      <c r="B63" t="s" s="4">
        <v>490</v>
      </c>
      <c r="C63" t="s" s="4">
        <v>57</v>
      </c>
      <c r="D63" t="s" s="4">
        <v>57</v>
      </c>
      <c r="E63" t="s" s="4">
        <v>488</v>
      </c>
      <c r="F63" t="s" s="4">
        <v>491</v>
      </c>
      <c r="G63" t="s" s="4">
        <v>491</v>
      </c>
    </row>
    <row r="64" ht="45.0" customHeight="true">
      <c r="A64" t="s" s="4">
        <v>181</v>
      </c>
      <c r="B64" t="s" s="4">
        <v>492</v>
      </c>
      <c r="C64" t="s" s="4">
        <v>57</v>
      </c>
      <c r="D64" t="s" s="4">
        <v>57</v>
      </c>
      <c r="E64" t="s" s="4">
        <v>493</v>
      </c>
      <c r="F64" t="s" s="4">
        <v>494</v>
      </c>
      <c r="G64" t="s" s="4">
        <v>494</v>
      </c>
    </row>
    <row r="65" ht="45.0" customHeight="true">
      <c r="A65" t="s" s="4">
        <v>181</v>
      </c>
      <c r="B65" t="s" s="4">
        <v>495</v>
      </c>
      <c r="C65" t="s" s="4">
        <v>57</v>
      </c>
      <c r="D65" t="s" s="4">
        <v>57</v>
      </c>
      <c r="E65" t="s" s="4">
        <v>496</v>
      </c>
      <c r="F65" t="s" s="4">
        <v>497</v>
      </c>
      <c r="G65" t="s" s="4">
        <v>498</v>
      </c>
    </row>
    <row r="66" ht="45.0" customHeight="true">
      <c r="A66" t="s" s="4">
        <v>189</v>
      </c>
      <c r="B66" t="s" s="4">
        <v>499</v>
      </c>
      <c r="C66" t="s" s="4">
        <v>500</v>
      </c>
      <c r="D66" t="s" s="4">
        <v>501</v>
      </c>
      <c r="E66" t="s" s="4">
        <v>502</v>
      </c>
      <c r="F66" t="s" s="4">
        <v>503</v>
      </c>
      <c r="G66" t="s" s="4">
        <v>504</v>
      </c>
    </row>
    <row r="67" ht="45.0" customHeight="true">
      <c r="A67" t="s" s="4">
        <v>189</v>
      </c>
      <c r="B67" t="s" s="4">
        <v>505</v>
      </c>
      <c r="C67" t="s" s="4">
        <v>506</v>
      </c>
      <c r="D67" t="s" s="4">
        <v>507</v>
      </c>
      <c r="E67" t="s" s="4">
        <v>508</v>
      </c>
      <c r="F67" t="s" s="4">
        <v>509</v>
      </c>
      <c r="G67" t="s" s="4">
        <v>510</v>
      </c>
    </row>
    <row r="68" ht="45.0" customHeight="true">
      <c r="A68" t="s" s="4">
        <v>189</v>
      </c>
      <c r="B68" t="s" s="4">
        <v>511</v>
      </c>
      <c r="C68" t="s" s="4">
        <v>512</v>
      </c>
      <c r="D68" t="s" s="4">
        <v>513</v>
      </c>
      <c r="E68" t="s" s="4">
        <v>508</v>
      </c>
      <c r="F68" t="s" s="4">
        <v>514</v>
      </c>
      <c r="G68" t="s" s="4">
        <v>515</v>
      </c>
    </row>
    <row r="69" ht="45.0" customHeight="true">
      <c r="A69" t="s" s="4">
        <v>189</v>
      </c>
      <c r="B69" t="s" s="4">
        <v>516</v>
      </c>
      <c r="C69" t="s" s="4">
        <v>517</v>
      </c>
      <c r="D69" t="s" s="4">
        <v>518</v>
      </c>
      <c r="E69" t="s" s="4">
        <v>508</v>
      </c>
      <c r="F69" t="s" s="4">
        <v>519</v>
      </c>
      <c r="G69" t="s" s="4">
        <v>520</v>
      </c>
    </row>
    <row r="70" ht="45.0" customHeight="true">
      <c r="A70" t="s" s="4">
        <v>198</v>
      </c>
      <c r="B70" t="s" s="4">
        <v>521</v>
      </c>
      <c r="C70" t="s" s="4">
        <v>227</v>
      </c>
      <c r="D70" t="s" s="4">
        <v>367</v>
      </c>
      <c r="E70" t="s" s="4">
        <v>522</v>
      </c>
      <c r="F70" t="s" s="4">
        <v>523</v>
      </c>
      <c r="G70" t="s" s="4">
        <v>524</v>
      </c>
    </row>
    <row r="71" ht="45.0" customHeight="true">
      <c r="A71" t="s" s="4">
        <v>198</v>
      </c>
      <c r="B71" t="s" s="4">
        <v>525</v>
      </c>
      <c r="C71" t="s" s="4">
        <v>239</v>
      </c>
      <c r="D71" t="s" s="4">
        <v>367</v>
      </c>
      <c r="E71" t="s" s="4">
        <v>526</v>
      </c>
      <c r="F71" t="s" s="4">
        <v>527</v>
      </c>
      <c r="G71" t="s" s="4">
        <v>527</v>
      </c>
    </row>
    <row r="72" ht="45.0" customHeight="true">
      <c r="A72" t="s" s="4">
        <v>198</v>
      </c>
      <c r="B72" t="s" s="4">
        <v>528</v>
      </c>
      <c r="C72" t="s" s="4">
        <v>529</v>
      </c>
      <c r="D72" t="s" s="4">
        <v>530</v>
      </c>
      <c r="E72" t="s" s="4">
        <v>531</v>
      </c>
      <c r="F72" t="s" s="4">
        <v>532</v>
      </c>
      <c r="G72" t="s" s="4">
        <v>532</v>
      </c>
    </row>
    <row r="73" ht="45.0" customHeight="true">
      <c r="A73" t="s" s="4">
        <v>198</v>
      </c>
      <c r="B73" t="s" s="4">
        <v>533</v>
      </c>
      <c r="C73" t="s" s="4">
        <v>222</v>
      </c>
      <c r="D73" t="s" s="4">
        <v>534</v>
      </c>
      <c r="E73" t="s" s="4">
        <v>535</v>
      </c>
      <c r="F73" t="s" s="4">
        <v>536</v>
      </c>
      <c r="G73" t="s" s="4">
        <v>537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2023-05-17T17:24:14Z</dcterms:created>
  <dc:creator>Apache POI</dc:creator>
</cp:coreProperties>
</file>