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pto-\Downloads\"/>
    </mc:Choice>
  </mc:AlternateContent>
  <bookViews>
    <workbookView xWindow="0" yWindow="0" windowWidth="20490" windowHeight="6855"/>
  </bookViews>
  <sheets>
    <sheet name="Reporte de Formatos" sheetId="1" r:id="rId1"/>
    <sheet name="Hidden_1" sheetId="2" r:id="rId2"/>
  </sheets>
  <definedNames>
    <definedName name="Hidden_13">Hidden_1!$A$1:$A$30</definedName>
  </definedNames>
  <calcPr calcId="145621"/>
</workbook>
</file>

<file path=xl/sharedStrings.xml><?xml version="1.0" encoding="utf-8"?>
<sst xmlns="http://schemas.openxmlformats.org/spreadsheetml/2006/main" count="276" uniqueCount="170">
  <si>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</si>
  <si>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</si>
  <si>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</si>
  <si>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</si>
  <si>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</si>
  <si>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</si>
  <si>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</si>
  <si>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</si>
  <si>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</si>
  <si>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</si>
  <si>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</si>
  <si>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</si>
  <si>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</si>
  <si>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</si>
  <si>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</si>
  <si>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</si>
  <si>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</si>
  <si>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</si>
  <si>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</si>
  <si>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</si>
  <si>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</si>
  <si>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</si>
  <si>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</si>
  <si>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</si>
  <si>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</si>
  <si>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</si>
  <si>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</si>
  <si>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</si>
  <si>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</si>
  <si>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</si>
  <si>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</si>
  <si>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</si>
  <si>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</si>
  <si>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</si>
  <si>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</si>
  <si>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</si>
  <si>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</si>
  <si>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</si>
  <si>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</si>
  <si>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</si>
  <si>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</si>
  <si>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</si>
  <si>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</si>
  <si>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</si>
  <si>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</si>
  <si>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</si>
  <si>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</si>
  <si>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</si>
  <si>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</si>
  <si>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</si>
  <si>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</si>
  <si>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</si>
  <si>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</si>
  <si>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</si>
  <si>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</si>
  <si>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</si>
  <si>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</si>
  <si>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</si>
  <si>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</si>
  <si>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</si>
  <si>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</si>
  <si>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</si>
  <si>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</si>
  <si>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</si>
  <si>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</si>
  <si>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</si>
  <si>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</si>
  <si>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</si>
  <si>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</si>
  <si>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Decreto de Promulgación de la Convención sobre la Eliminación de todas las Formas de Discriminacion contra la Mujer (CEDAW). </t>
  </si>
  <si>
    <t>Dirección General de Estudios Legislativos y Asuntos Jurídicos</t>
  </si>
  <si>
    <t xml:space="preserve">Reglamento de la Ley General para Prevenir Sancionar y Erradicar los Delitos en  Materia de Trata de Personas  y para la Protección y Asistencia a las Víctimas de estos Delitos. </t>
  </si>
  <si>
    <t xml:space="preserve">Reglamento del Sistema Estatal para Prevenir, Atender, Sancionar y Erradicar la Violencia contra las Mujeres </t>
  </si>
  <si>
    <t xml:space="preserve">Reglamento Interior para la Organización y Funcionamiento del Sistema para la Igualdad entre Mujeres y Hombres del Estado de Guerrero. </t>
  </si>
  <si>
    <t>Reglamento de la Ley numero 450 de victimas del Estado libre y soberano de Guerrero.</t>
  </si>
  <si>
    <t>Acuerdo que transforma a las Coordinaciones de Gestion Interna y Estructuras Equivalentes de las Dependencias y Unidades Administrativas de la Administración  Pública Centralizada en Delegaciones Administrativas</t>
  </si>
  <si>
    <t>Acuerdo que Crea la Procuraduría de la Defensa de los Derechos de La Mujer</t>
  </si>
  <si>
    <t>Acuerdo por el que se crea el Comité Tecnico Institucional para la implementacion del Protocolo Alba Guerrero.</t>
  </si>
  <si>
    <t>Acuerdo por el que se  crea el Centro Comunitario para las Mujeres del Municipio de Ayutla de los Libre, Guerrero</t>
  </si>
  <si>
    <t>Declaratoria de destino que se otorga al predio propiedad del Gobierno del Estado, ubicado en un predio rustico denominado Yuxuapan, Ubicado en poblado de Atlamajac, Mpio de Talpa, Gro. colindandio con terrero de particulares y con la corriente del Rio Tlapaneco, para la construcción y operación del Centro de Justica para Mujeres de la Región de la montaña de Guerrero.</t>
  </si>
  <si>
    <t>Protocolo Alba Guerrero</t>
  </si>
  <si>
    <t>Reglamento para el Funcionamiento del Observatorio de Participación Política de las Mujeres Guerrerenses</t>
  </si>
  <si>
    <t>Código de Conducta de la Secretaria de la Mujer. Emisión marzo-2019</t>
  </si>
  <si>
    <t>Ley General para Prevenir, Sancionar y Erradicar los Delitos en Materia de Trata de Personas y para la Protección y Asistencia a las Víctimas de Estos Delitos.</t>
  </si>
  <si>
    <t xml:space="preserve">Ley General de Víctimas </t>
  </si>
  <si>
    <t xml:space="preserve">Reglamento de la Ley General de Acceso de las Mujeres a una Vida Libre de Violencia </t>
  </si>
  <si>
    <t>https://drive.google.com/file/d/1anPrstSu0XqnZTZwoZocxuIi47G5nKrM/view?usp=sharing</t>
  </si>
  <si>
    <t>https://drive.google.com/file/d/1R60QG5fIkxHT85a_WCJOos4hv992xFlA/view?usp=sharing</t>
  </si>
  <si>
    <t>https://drive.google.com/file/d/1DgDOKQAjFob29f6NrQYyuA2LSi_42T7Q/view?usp=sharing</t>
  </si>
  <si>
    <t>https://drive.google.com/file/d/1dx2Gdm0cQr9T7XhGE8IxCYczVpCSsGk_/view?usp=sharing</t>
  </si>
  <si>
    <t>https://drive.google.com/file/d/18BJn6ykJ3De3i-fRoNDqX0qmW-i8kcpN/view?usp=sharing</t>
  </si>
  <si>
    <t>https://drive.google.com/file/d/1BLYYmbRN7fXn6CTs8LpmuIoigip1S1cK/view?usp=sharing</t>
  </si>
  <si>
    <t>https://drive.google.com/file/d/1-bwr42LRxbLjRwNBIY-zXdlEp_CqQ8cq/view?usp=sharing</t>
  </si>
  <si>
    <t>Reglamento de la Ley número 553 de Acceso de las Mujeres a una vida Libre de Violencia del Estado Libre y Soberano de Guerrero</t>
  </si>
  <si>
    <t>https://drive.google.com/file/d/1omN5EQqIY_cz0noI3PVPEucpv-_31IGx/view?usp=sharing</t>
  </si>
  <si>
    <t>https://drive.google.com/file/d/1MShHXF9rMH7snaPYxs64_Pu1CxmRB7a9/view?usp=sharing</t>
  </si>
  <si>
    <t>https://drive.google.com/file/d/19yL1bIPpySo8F1TmyqAIOr4d0Z86fiss/view?usp=sharing</t>
  </si>
  <si>
    <t>https://drive.google.com/file/d/1MCgfiEu4ax3pZJz1UZFC3mY9E0X57ijv/view?usp=sharing</t>
  </si>
  <si>
    <t>https://drive.google.com/file/d/1Jk0NpJtGkhUa8JJrrA1Wm8ylBjerGbWR/view?usp=sharing</t>
  </si>
  <si>
    <t>https://drive.google.com/file/d/1PkpA98N6PECJJE7dRiLm72iZFPNMmZae/view?usp=sharing</t>
  </si>
  <si>
    <t>https://drive.google.com/file/d/19NZqtzgCJTjVIpOT0oU4eZHoPj4IJ9qg/view?usp=sharing</t>
  </si>
  <si>
    <t>https://drive.google.com/file/d/1rO3PmYCp4TCD6zKyi7aC_VY0Dgi75MAh/view?usp=sharing</t>
  </si>
  <si>
    <t>https://drive.google.com/file/d/1wi6PwM-Z-H0tkts2TyaV7Nx57scTs5uo/view?usp=sharing</t>
  </si>
  <si>
    <t>https://drive.google.com/file/d/1TrfxlI9viUYXPwUGjjqk9iKwzbO-qpWR/view?usp=sharing</t>
  </si>
  <si>
    <t>https://drive.google.com/file/d/1X_JyVOSDQTfsog2jxxR_9MYh0bPEew2I/view?usp=sharing</t>
  </si>
  <si>
    <t xml:space="preserve">Programa Estatal para la Igualdad entre Mujeres y Hombres. </t>
  </si>
  <si>
    <t>https://drive.google.com/file/d/1ncU3ridDHO0J4QsABAvm1w2ce7kmZsF-/view?usp=sharing</t>
  </si>
  <si>
    <t>https://drive.google.com/file/d/1pz8WTQcK9uEu_MAmk18bIilF1HLO6EKC/view?usp=sharing</t>
  </si>
  <si>
    <t>Plan de Desarrollo Estatal 2022-2027.</t>
  </si>
  <si>
    <t>https://drive.google.com/file/d/1novzgaGaaFUE63aJgqm4p8HR66TqyY2B/view?usp=sharing</t>
  </si>
  <si>
    <t>Ley 812 para la Protección de los Derechos de Niñas, Niños y Adolescentes del Estado de Guerrero (SIPINNA).</t>
  </si>
  <si>
    <t>Convenio de Coordinación que celebran el Ejecutivo Federal por conducto de la Secretaría de Gobernación, a través de la Comisión Nacional para Prevenir y Erradicar la Violencia contra las Mujeres (CONAVIM), y el Gobierno del Estado de Guerrero, a través de la Secretaría de Finanzas y Administración, asistido por la Secretaría de la Mujer “LA IMEF” que tiene por objeto el otorgamiento de subsidio para la ejecución del Programa Anual Autorizado denominado “Transformando Guerrero para garantizar la Igualdad y la Atención Integral de las Mujeres, sus hijas e hijos”.</t>
  </si>
  <si>
    <t>Lineamientos de Operación del Programa de Apoyo para Refugios Especializados para Mujeres Víctimas de Violencia de Género, sus hijas e hijos, para el ejercicio fiscal 2020-2022.</t>
  </si>
  <si>
    <t>Ley 483 de Instituciones y Procedimientos Electorales del Estado de Guerrero.</t>
  </si>
  <si>
    <t>Ley Orgánica del Municipio Libre del Estado Guerrero.</t>
  </si>
  <si>
    <t>Decreto por el que se crea el Centro de Justicia para Mujeres de la Region Montaña del Estado de Guerrero, Especializado para la Atencion y Prevención a Mujeres Victimas de Violencia de la Secretaria de la Mujer</t>
  </si>
  <si>
    <t>Acuerdo por el cual se crea el Protocolo Violeta como una estrategia integral preventiva y de reacción inmediata para la protección o búsqueda de niñas, mujeres adolescentes y mujeres adultas, que se encuentren en riesgo inminente de sufrir algún daño grave a su integridad personal y la Alerta Violeta.</t>
  </si>
  <si>
    <t>Acuerdo de colaboración de prestación de servicios y acciones móviles de capacitación que celebran por una parte el Centro de Capacitación para el Trabajo Industrial No. 41, en lo sucesivo “EL CECATI”, y por la otra parte, la Secretaria de la Mujer del Estado de
Guerrero.</t>
  </si>
  <si>
    <t xml:space="preserve">Convenio de coordinación que celebran, por una parte, el Instituto de Capacitación del Trabajo del Estado de Guerrero, representada en este acto por el Lic. Omar Estrada Bustos, en su carácter de Director General que en adelante se denominara como “EL ICATEGRO” y por otra parte la Secretaría de la Mujer del Estado de Guerrero. </t>
  </si>
  <si>
    <t>Lineamientos para la obtención y aplicación de recursos destinados a las Acciones de Coadyuvancia para las Declaratorias de Alerta de Violencia de Género contra las Mujeres en Estados y Municipios (CONAVIM).</t>
  </si>
  <si>
    <t>13/14/1999</t>
  </si>
  <si>
    <t>30/06/2014.</t>
  </si>
  <si>
    <t>02/06/2020.</t>
  </si>
  <si>
    <t>Convenio modificatorio al Convenio de colaboración en el Marco de la Convocatoria del Fondo para el Bienestar y el Avance de las Mujeres (FOBAM), para el ejercicio fiscal 2022, que celebran, por una parte, el Instituto Nacional de las Mujeres, (INMUJERES) y, por la otra parte, el Gobierno del Estado de Guerrero.</t>
  </si>
  <si>
    <t>Reglamento de la Ley número 494 para la Igualdad entre Mujeres y Hombres del Estado de Guerrero</t>
  </si>
  <si>
    <t>Decreto por el que se crea el Refugio para Mujeres, sus Hijas e Hijos en situación de Violencia Extrema del Estado Guerrero.</t>
  </si>
  <si>
    <t>Acuerdo por el que se crea el Programa de Apoyo a Madres Solteras y se emiten sus Reglas de Operación para el ejercicio fiscal 2022.</t>
  </si>
  <si>
    <t>https://drive.google.com/file/d/1B7UzJsBPyiOafEb2LfI2Dvmyy6Fdhljj/view?usp=sharing</t>
  </si>
  <si>
    <t>https://drive.google.com/file/d/1u4HX147gNG8ZSTUENgL86Q3b909oB5zc/view?usp=sharing</t>
  </si>
  <si>
    <t>https://drive.google.com/file/d/1BL_GqSas1jF9Fb7_KIctG8A3FGRRPoka/view?usp=sharing</t>
  </si>
  <si>
    <t>https://drive.google.com/file/d/1FmLcYlI2GiZ9e1k2ODacF7DN98SwG8Qn/view?usp=sharing</t>
  </si>
  <si>
    <t>https://drive.google.com/file/d/1CY6hyPz4NDLSvG8YY78dsFWdFsJ_IYWl/view?usp=sharing</t>
  </si>
  <si>
    <t>https://drive.google.com/file/d/1PgVrwGkJZeSNq9iU5xayxLers6VNc29G/view?usp=sharing</t>
  </si>
  <si>
    <t>https://drive.google.com/file/d/108xLtnaNwRZS7xUL20eMwA6Vu-vJd6c4/view?usp=sharing</t>
  </si>
  <si>
    <t>https://drive.google.com/file/d/1kdqI6TXTTSREM7nP5rwoKjVQ-glfoWuI/view?usp=sharing</t>
  </si>
  <si>
    <t>https://drive.google.com/file/d/1zFv9VYAZ9FbcQMfUTL0uKcs72w2xTkp5/view?usp=sharing</t>
  </si>
  <si>
    <t>https://drive.google.com/file/d/1DX3TjatuHxS3NcBjGbBiYePE7PrfKO6P/view?usp=sharing</t>
  </si>
  <si>
    <t>https://drive.google.com/file/d/12P78ybb3zf20RPoJKMpSg89I1Uwo_4eu/view?usp=sharing</t>
  </si>
  <si>
    <t>https://drive.google.com/file/d/14fuq74dYkSOpj0JemOBc9jGefslGJG_5/view?usp=sharing</t>
  </si>
  <si>
    <t>https://drive.google.com/file/d/1fNIekXX7h-ezBDHvSaZ12oEF_UZDe5zZ/view?usp=sharing</t>
  </si>
  <si>
    <t>https://drive.google.com/file/d/1IFKXjvlTg7nrn-HRcxUFSBQHuSCXxbf-/view?usp=sharing</t>
  </si>
  <si>
    <t>https://drive.google.com/file/d/155SMYCurpj4lrO3E1laPQg9lZXlML81V/view?usp=sharing</t>
  </si>
  <si>
    <t>https://drive.google.com/file/d/1tIyJ5jVNl60ppby5Zyn5xM8P54xq_tQs/view?usp=sharing</t>
  </si>
  <si>
    <t>https://drive.google.com/file/d/1GxARCqJgGsnKo0gV1V7TfLU0kUcAlvql/view?usp=sharing</t>
  </si>
  <si>
    <t>Ley del Instituto Nacional  de la Mujeres.</t>
  </si>
  <si>
    <t xml:space="preserve">Decreto Promulgatorio del Protocolo Facultativo de la Convención sobre la Eliminacion  de todas las formas de Discriminacion contra la Mujer, adoptado por la Asamblea General de las Naciones unidas. 6-octubre-1999. </t>
  </si>
  <si>
    <t>Ley Federal para Prevenir y Eliminar la Discriminación.</t>
  </si>
  <si>
    <t>Ley General para la Igualdad entre Mujeres y Hombres.</t>
  </si>
  <si>
    <t>Ley General de Acceso de las Mujeres a una Vida Libre de Violencia.</t>
  </si>
  <si>
    <t>Ley 260 para Prevencion y Atención del Cancer de mama del Estado de Guerrero</t>
  </si>
  <si>
    <t xml:space="preserve">Ley  280 de Prevención y Atención de la Violencia Familiar del Estado de Guerrero. </t>
  </si>
  <si>
    <t>Ley 417 para prevenir y Erradicar la Trata de Personas y para la Proteccion, Atención y Asistencia de las Victimas, Ofendidos y Testigos de Estos Delitos en Estado de Guerrero.</t>
  </si>
  <si>
    <t xml:space="preserve">Ley 450 de Víctimas del Estado Libre y Soberno del Estado de Guerrero. </t>
  </si>
  <si>
    <t xml:space="preserve">Decreto 1640 Promulgatorio de la Convención Interamericana para Prevenir, Sancionar y Erradicar la Violencia contra la Mujer (Convencion de Belen Do Pará). </t>
  </si>
  <si>
    <t>https://drive.google.com/file/d/1q0YGHPjoJIpS2SjArTEh5BgQako1AF5i/view?usp=share_link</t>
  </si>
  <si>
    <t>https://drive.google.com/file/d/10ciBKSbo6JGPT0L1XzOeKJoIyRYucLmi/view?usp=share_link</t>
  </si>
  <si>
    <t>https://drive.google.com/file/d/1IsHqA4spGxhZyU2rVXqoN75N7flJCLkd/view?usp=share_link</t>
  </si>
  <si>
    <t>https://drive.google.com/file/d/1U8GU5TV-gBbAUNG0U33Cs2bx4pIX5nEo/view?usp=share_link</t>
  </si>
  <si>
    <t>Reglamento de la Ley General de Victimas.</t>
  </si>
  <si>
    <t>Convenio de coordinación que celebran, por una parte, el Ejecutivo Federal por (CONAVIM), y por otra parte, la Secretaría de Finanzas y Administración y la Secretaría de la Mujer “EL REFUGIO”.</t>
  </si>
  <si>
    <t>Ley 494 para la Igualdad entre Mujeres y Hombres del Estado de Guerrero.</t>
  </si>
  <si>
    <t>Ley 553 de Acceso de las Mujeres a una Vida Libre de Violencia del Estado Libre y Soberano de Guerrero.</t>
  </si>
  <si>
    <t>https://drive.google.com/file/d/1N1SGP1kq52jO4aHVY51rzmw4I55Hw6rO/view?usp=share_link</t>
  </si>
  <si>
    <t>Convenio de colaboración entre el Colegio de Notarios del Estado de Guerrero y la Secretaría de la Mujer.</t>
  </si>
  <si>
    <t xml:space="preserve">Convenio de coordinación que celebran la Secretaría de Gobiernación, a través de la Comisión Nacional para Prevenir y Erradicar la Violencia contra las Mujeres, y el Estado de Guerrero, que tiene por objeto el otorgamiento de subsidio para la ejecución del Programa Anual autorizado denominado Transformando Guerrero para garantizar la igualdad y la atención integral de las mujeres, sus hijas e hijos. </t>
  </si>
  <si>
    <t>https://drive.google.com/file/d/12P78ybb3zf20RPoJKMpSg89I1Uwo_4eu/view?usp=share_link</t>
  </si>
  <si>
    <t>https://drive.google.com/file/d/1haASffjKDFozlcDE-IsDUiUVelLXL5r8/view?usp=share_link</t>
  </si>
  <si>
    <t>https://drive.google.com/file/d/1rnajdg-_IGpyYe4DovKCsnOu14iAOwvm/view?usp=share_link</t>
  </si>
  <si>
    <t>https://drive.google.com/file/d/1hjJWoCnJeS9igkm_LCN7JRbZAFDFBsO9/view?usp=share_link</t>
  </si>
  <si>
    <t>https://drive.google.com/file/d/1qM7eMo32yae2FTAVbrBybWAa0j3OJXu3/view?usp=share_link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</si>
</sst>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u/>
      <sz val="11"/>
      <color theme="10"/>
      <name val="Arial"/>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49">
    <xf numFmtId="0" fontId="0" fillId="0" borderId="0" xfId="0"/>
    <xf numFmtId="0" fontId="3" fillId="0" borderId="0" xfId="0" applyFont="1"/>
    <xf numFmtId="14" fontId="3" fillId="0" borderId="0" xfId="0" applyNumberFormat="1" applyFont="1"/>
    <xf numFmtId="0" fontId="3" fillId="5" borderId="0" xfId="0" applyFont="1" applyFill="1"/>
    <xf numFmtId="14" fontId="3" fillId="5" borderId="0" xfId="0" applyNumberFormat="1" applyFont="1" applyFill="1"/>
    <xf numFmtId="14" fontId="3" fillId="0" borderId="0" xfId="0" applyNumberFormat="1" applyFont="1" applyProtection="1"/>
    <xf numFmtId="0" fontId="3" fillId="4" borderId="1" xfId="0" applyFont="1" applyFill="1" applyBorder="1" applyAlignment="1">
      <alignment horizontal="center" wrapText="1"/>
    </xf>
    <xf numFmtId="0" fontId="3" fillId="3" borderId="0" xfId="0" applyFont="1" applyFill="1" applyBorder="1" applyAlignment="1">
      <alignment wrapText="1"/>
    </xf>
    <xf numFmtId="14" fontId="3" fillId="3" borderId="0" xfId="0" applyNumberFormat="1" applyFont="1" applyFill="1" applyBorder="1" applyAlignment="1">
      <alignment horizontal="right" wrapText="1"/>
    </xf>
    <xf numFmtId="0" fontId="4" fillId="3" borderId="0" xfId="1" applyFont="1" applyFill="1" applyBorder="1" applyAlignment="1">
      <alignment wrapText="1"/>
    </xf>
    <xf numFmtId="14" fontId="3" fillId="3" borderId="0" xfId="0" applyNumberFormat="1" applyFont="1" applyFill="1" applyBorder="1" applyAlignment="1">
      <alignment wrapText="1"/>
    </xf>
    <xf numFmtId="0" fontId="4" fillId="0" borderId="0" xfId="1" applyFont="1" applyFill="1"/>
    <xf numFmtId="0" fontId="5" fillId="0" borderId="0" xfId="0" applyFont="1" applyAlignment="1" applyProtection="1">
      <alignment wrapText="1"/>
    </xf>
    <xf numFmtId="14" fontId="3" fillId="6" borderId="0" xfId="0" applyNumberFormat="1" applyFont="1" applyFill="1" applyBorder="1" applyAlignment="1">
      <alignment horizontal="right" wrapText="1"/>
    </xf>
    <xf numFmtId="0" fontId="4" fillId="5" borderId="0" xfId="1" applyFont="1" applyFill="1"/>
    <xf numFmtId="0" fontId="3" fillId="6" borderId="0" xfId="0" applyFont="1" applyFill="1" applyBorder="1" applyAlignment="1">
      <alignment wrapText="1"/>
    </xf>
    <xf numFmtId="0" fontId="5" fillId="5" borderId="0" xfId="0" applyFont="1" applyFill="1" applyAlignment="1" applyProtection="1">
      <alignment wrapText="1"/>
    </xf>
    <xf numFmtId="0" fontId="4" fillId="6" borderId="0" xfId="1" applyFont="1" applyFill="1" applyBorder="1" applyAlignment="1">
      <alignment wrapText="1"/>
    </xf>
    <xf numFmtId="0" fontId="4" fillId="5" borderId="0" xfId="1" applyFont="1" applyFill="1" applyBorder="1" applyAlignment="1">
      <alignment wrapText="1"/>
    </xf>
    <xf numFmtId="0" fontId="4" fillId="3" borderId="0" xfId="1" applyFont="1" applyProtection="1"/>
    <xf numFmtId="0" fontId="5" fillId="0" borderId="0" xfId="0" applyFont="1" applyFill="1" applyAlignment="1" applyProtection="1">
      <alignment wrapText="1"/>
    </xf>
    <xf numFmtId="14" fontId="3" fillId="5" borderId="0" xfId="0" applyNumberFormat="1" applyFont="1" applyFill="1" applyBorder="1" applyAlignment="1">
      <alignment horizontal="right" wrapText="1"/>
    </xf>
    <xf numFmtId="0" fontId="2" fillId="3" borderId="0" xfId="1" applyFill="1" applyBorder="1" applyAlignment="1">
      <alignment wrapText="1"/>
    </xf>
    <xf numFmtId="0" fontId="2" fillId="0" borderId="0" xfId="1" applyFill="1"/>
    <xf numFmtId="0" fontId="2" fillId="5" borderId="0" xfId="1" applyFill="1"/>
    <xf numFmtId="14" fontId="2" fillId="3" borderId="0" xfId="1" applyNumberFormat="1" applyFill="1" applyBorder="1" applyAlignment="1">
      <alignment wrapText="1"/>
    </xf>
    <xf numFmtId="0" fontId="3" fillId="7" borderId="0" xfId="0" applyFont="1" applyFill="1"/>
    <xf numFmtId="0" fontId="3" fillId="0" borderId="0" xfId="0" applyFont="1" applyFill="1"/>
    <xf numFmtId="0" fontId="3" fillId="0" borderId="0" xfId="0" applyFont="1" applyFill="1" applyBorder="1" applyAlignment="1">
      <alignment wrapText="1"/>
    </xf>
    <xf numFmtId="14" fontId="3" fillId="0" borderId="0" xfId="0" applyNumberFormat="1" applyFont="1" applyFill="1" applyBorder="1" applyAlignment="1">
      <alignment horizontal="right" wrapText="1"/>
    </xf>
    <xf numFmtId="14" fontId="3" fillId="0" borderId="0" xfId="0" applyNumberFormat="1" applyFont="1" applyFill="1"/>
    <xf numFmtId="0" fontId="3" fillId="0" borderId="0" xfId="0" applyFont="1"/>
    <xf numFmtId="0" fontId="3" fillId="0" borderId="0" xfId="0" applyFont="1"/>
    <xf numFmtId="0" fontId="3" fillId="0" borderId="0" xfId="0" applyFont="1"/>
    <xf numFmtId="0" fontId="5" fillId="0" borderId="0" xfId="0" applyFont="1" applyFill="1" applyAlignment="1" applyProtection="1">
      <alignment horizontal="left" vertical="top" wrapText="1"/>
    </xf>
    <xf numFmtId="0" fontId="5" fillId="6" borderId="0" xfId="0" applyFont="1" applyFill="1" applyAlignment="1" applyProtection="1">
      <alignment vertical="top" wrapText="1"/>
    </xf>
    <xf numFmtId="0" fontId="3" fillId="0" borderId="0" xfId="0" applyFont="1" applyFill="1" applyAlignment="1" applyProtection="1">
      <alignment wrapText="1"/>
    </xf>
    <xf numFmtId="0" fontId="5" fillId="0" borderId="0" xfId="0" applyFont="1" applyFill="1" applyAlignment="1" applyProtection="1">
      <alignment vertical="top" wrapText="1"/>
    </xf>
    <xf numFmtId="0" fontId="2" fillId="5" borderId="0" xfId="1" applyFill="1" applyAlignment="1"/>
    <xf numFmtId="0" fontId="2" fillId="5" borderId="0" xfId="1" applyFill="1" applyProtection="1"/>
    <xf numFmtId="0" fontId="2" fillId="3" borderId="0" xfId="1" applyProtection="1"/>
    <xf numFmtId="14" fontId="3" fillId="0" borderId="0" xfId="0" applyNumberFormat="1" applyFont="1" applyFill="1" applyBorder="1" applyAlignment="1">
      <alignment wrapText="1"/>
    </xf>
    <xf numFmtId="0" fontId="3" fillId="0" borderId="0" xfId="0" applyFont="1"/>
    <xf numFmtId="0" fontId="3" fillId="0" borderId="0" xfId="0" applyFont="1"/>
    <xf numFmtId="0" fontId="4" fillId="5" borderId="0" xfId="1" applyFont="1" applyFill="1" applyAlignment="1"/>
    <xf numFmtId="0" fontId="3" fillId="0" borderId="0" xfId="0" applyFont="1"/>
    <xf numFmtId="0" fontId="1" fillId="2" borderId="1" xfId="0" applyFont="1" applyFill="1" applyBorder="1" applyAlignment="1">
      <alignment horizontal="center"/>
    </xf>
    <xf numFmtId="0" fontId="3"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x2Gdm0cQr9T7XhGE8IxCYczVpCSsGk_/view?usp=sharing" TargetMode="External"/><Relationship Id="rId13" Type="http://schemas.openxmlformats.org/officeDocument/2006/relationships/hyperlink" Target="https://drive.google.com/file/d/1B7UzJsBPyiOafEb2LfI2Dvmyy6Fdhljj/view?usp=sharing" TargetMode="External"/><Relationship Id="rId18" Type="http://schemas.openxmlformats.org/officeDocument/2006/relationships/hyperlink" Target="https://drive.google.com/file/d/1BL_GqSas1jF9Fb7_KIctG8A3FGRRPoka/view?usp=sharing" TargetMode="External"/><Relationship Id="rId3" Type="http://schemas.openxmlformats.org/officeDocument/2006/relationships/hyperlink" Target="https://drive.google.com/file/d/1pz8WTQcK9uEu_MAmk18bIilF1HLO6EKC/view?usp=sharing" TargetMode="External"/><Relationship Id="rId21" Type="http://schemas.openxmlformats.org/officeDocument/2006/relationships/hyperlink" Target="https://drive.google.com/file/d/1haASffjKDFozlcDE-IsDUiUVelLXL5r8/view?usp=share_link" TargetMode="External"/><Relationship Id="rId7" Type="http://schemas.openxmlformats.org/officeDocument/2006/relationships/hyperlink" Target="https://drive.google.com/file/d/1MShHXF9rMH7snaPYxs64_Pu1CxmRB7a9/view?usp=sharing" TargetMode="External"/><Relationship Id="rId12" Type="http://schemas.openxmlformats.org/officeDocument/2006/relationships/hyperlink" Target="https://drive.google.com/file/d/19NZqtzgCJTjVIpOT0oU4eZHoPj4IJ9qg/view?usp=sharing" TargetMode="External"/><Relationship Id="rId17" Type="http://schemas.openxmlformats.org/officeDocument/2006/relationships/hyperlink" Target="https://drive.google.com/file/d/1GxARCqJgGsnKo0gV1V7TfLU0kUcAlvql/view?usp=sharing" TargetMode="External"/><Relationship Id="rId25" Type="http://schemas.openxmlformats.org/officeDocument/2006/relationships/printerSettings" Target="../printerSettings/printerSettings1.bin"/><Relationship Id="rId2" Type="http://schemas.openxmlformats.org/officeDocument/2006/relationships/hyperlink" Target="https://drive.google.com/file/d/1R60QG5fIkxHT85a_WCJOos4hv992xFlA/view?usp=sharing" TargetMode="External"/><Relationship Id="rId16" Type="http://schemas.openxmlformats.org/officeDocument/2006/relationships/hyperlink" Target="https://drive.google.com/file/d/1IsHqA4spGxhZyU2rVXqoN75N7flJCLkd/view?usp=share_link" TargetMode="External"/><Relationship Id="rId20" Type="http://schemas.openxmlformats.org/officeDocument/2006/relationships/hyperlink" Target="https://drive.google.com/file/d/1PgVrwGkJZeSNq9iU5xayxLers6VNc29G/view?usp=sharing" TargetMode="External"/><Relationship Id="rId1" Type="http://schemas.openxmlformats.org/officeDocument/2006/relationships/hyperlink" Target="https://drive.google.com/file/d/1anPrstSu0XqnZTZwoZocxuIi47G5nKrM/view?usp=sharing" TargetMode="External"/><Relationship Id="rId6" Type="http://schemas.openxmlformats.org/officeDocument/2006/relationships/hyperlink" Target="https://drive.google.com/file/d/1omN5EQqIY_cz0noI3PVPEucpv-_31IGx/view?usp=sharing" TargetMode="External"/><Relationship Id="rId11" Type="http://schemas.openxmlformats.org/officeDocument/2006/relationships/hyperlink" Target="https://drive.google.com/file/d/1Jk0NpJtGkhUa8JJrrA1Wm8ylBjerGbWR/view?usp=sharing" TargetMode="External"/><Relationship Id="rId24" Type="http://schemas.openxmlformats.org/officeDocument/2006/relationships/hyperlink" Target="https://drive.google.com/file/d/1qM7eMo32yae2FTAVbrBybWAa0j3OJXu3/view?usp=share_link" TargetMode="External"/><Relationship Id="rId5" Type="http://schemas.openxmlformats.org/officeDocument/2006/relationships/hyperlink" Target="https://drive.google.com/file/d/1novzgaGaaFUE63aJgqm4p8HR66TqyY2B/view?usp=sharing" TargetMode="External"/><Relationship Id="rId15" Type="http://schemas.openxmlformats.org/officeDocument/2006/relationships/hyperlink" Target="https://drive.google.com/file/d/1q0YGHPjoJIpS2SjArTEh5BgQako1AF5i/view?usp=share_link" TargetMode="External"/><Relationship Id="rId23" Type="http://schemas.openxmlformats.org/officeDocument/2006/relationships/hyperlink" Target="https://drive.google.com/file/d/1N1SGP1kq52jO4aHVY51rzmw4I55Hw6rO/view?usp=share_link" TargetMode="External"/><Relationship Id="rId10" Type="http://schemas.openxmlformats.org/officeDocument/2006/relationships/hyperlink" Target="https://drive.google.com/file/d/19yL1bIPpySo8F1TmyqAIOr4d0Z86fiss/view?usp=sharing" TargetMode="External"/><Relationship Id="rId19" Type="http://schemas.openxmlformats.org/officeDocument/2006/relationships/hyperlink" Target="https://drive.google.com/file/d/1kdqI6TXTTSREM7nP5rwoKjVQ-glfoWuI/view?usp=sharing" TargetMode="External"/><Relationship Id="rId4" Type="http://schemas.openxmlformats.org/officeDocument/2006/relationships/hyperlink" Target="https://drive.google.com/file/d/1ncU3ridDHO0J4QsABAvm1w2ce7kmZsF-/view?usp=sharing" TargetMode="External"/><Relationship Id="rId9" Type="http://schemas.openxmlformats.org/officeDocument/2006/relationships/hyperlink" Target="https://drive.google.com/file/d/1BLYYmbRN7fXn6CTs8LpmuIoigip1S1cK/view?usp=sharing" TargetMode="External"/><Relationship Id="rId14" Type="http://schemas.openxmlformats.org/officeDocument/2006/relationships/hyperlink" Target="https://drive.google.com/file/d/1u4HX147gNG8ZSTUENgL86Q3b909oB5zc/view?usp=sharing" TargetMode="External"/><Relationship Id="rId22" Type="http://schemas.openxmlformats.org/officeDocument/2006/relationships/hyperlink" Target="https://drive.google.com/file/d/1N1SGP1kq52jO4aHVY51rzmw4I55Hw6rO/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7"/>
  <sheetViews>
    <sheetView tabSelected="1" topLeftCell="D54" zoomScale="79" zoomScaleNormal="79" workbookViewId="0">
      <selection activeCell="L56" sqref="L56"/>
    </sheetView>
  </sheetViews>
  <sheetFormatPr baseColWidth="10" defaultColWidth="8.85546875" defaultRowHeight="14.25" x14ac:dyDescent="0.2"/>
  <cols>
    <col min="1" max="1" width="8" style="1" customWidth="1"/>
    <col min="2" max="2" width="16.42578125" style="1" customWidth="1"/>
    <col min="3" max="3" width="17.42578125" style="1" customWidth="1"/>
    <col min="4" max="4" width="18" style="1" customWidth="1"/>
    <col min="5" max="5" width="36.28515625" style="1" bestFit="1" customWidth="1"/>
    <col min="6" max="6" width="17.7109375" style="1" customWidth="1"/>
    <col min="7" max="7" width="18.7109375" style="1" customWidth="1"/>
    <col min="8" max="8" width="33.85546875" style="1" bestFit="1" customWidth="1"/>
    <col min="9" max="9" width="63" style="1" customWidth="1"/>
    <col min="10" max="10" width="17.5703125" style="1" bestFit="1" customWidth="1"/>
    <col min="11" max="11" width="20.140625" style="1" bestFit="1" customWidth="1"/>
    <col min="12" max="12" width="8" style="1" bestFit="1" customWidth="1"/>
    <col min="13" max="16384" width="8.85546875" style="1"/>
  </cols>
  <sheetData>
    <row r="1" spans="1:12" hidden="1" x14ac:dyDescent="0.2">
      <c r="A1" s="1" t="s">
        <v>0</v>
      </c>
    </row>
    <row r="2" spans="1:12" ht="15" x14ac:dyDescent="0.25">
      <c r="A2" s="46" t="s">
        <v>1</v>
      </c>
      <c r="B2" s="47"/>
      <c r="C2" s="47"/>
      <c r="D2" s="46" t="s">
        <v>2</v>
      </c>
      <c r="E2" s="47"/>
      <c r="F2" s="47"/>
      <c r="G2" s="46" t="s">
        <v>3</v>
      </c>
      <c r="H2" s="47"/>
      <c r="I2" s="47"/>
    </row>
    <row r="3" spans="1:12" x14ac:dyDescent="0.2">
      <c r="A3" s="48" t="s">
        <v>4</v>
      </c>
      <c r="B3" s="47"/>
      <c r="C3" s="47"/>
      <c r="D3" s="48" t="s">
        <v>5</v>
      </c>
      <c r="E3" s="47"/>
      <c r="F3" s="47"/>
      <c r="G3" s="48" t="s">
        <v>6</v>
      </c>
      <c r="H3" s="47"/>
      <c r="I3" s="47"/>
    </row>
    <row r="4" spans="1:12" hidden="1" x14ac:dyDescent="0.2">
      <c r="A4" s="1" t="s">
        <v>7</v>
      </c>
      <c r="B4" s="1" t="s">
        <v>8</v>
      </c>
      <c r="C4" s="1" t="s">
        <v>8</v>
      </c>
      <c r="D4" s="1" t="s">
        <v>9</v>
      </c>
      <c r="E4" s="1" t="s">
        <v>10</v>
      </c>
      <c r="F4" s="1" t="s">
        <v>8</v>
      </c>
      <c r="G4" s="1" t="s">
        <v>8</v>
      </c>
      <c r="H4" s="1" t="s">
        <v>11</v>
      </c>
      <c r="I4" s="1" t="s">
        <v>10</v>
      </c>
      <c r="J4" s="1" t="s">
        <v>8</v>
      </c>
      <c r="K4" s="1" t="s">
        <v>12</v>
      </c>
      <c r="L4" s="1" t="s">
        <v>13</v>
      </c>
    </row>
    <row r="5" spans="1:12" hidden="1" x14ac:dyDescent="0.2">
      <c r="A5" s="1" t="s">
        <v>14</v>
      </c>
      <c r="B5" s="1" t="s">
        <v>15</v>
      </c>
      <c r="C5" s="1" t="s">
        <v>16</v>
      </c>
      <c r="D5" s="1" t="s">
        <v>17</v>
      </c>
      <c r="E5" s="1" t="s">
        <v>18</v>
      </c>
      <c r="F5" s="1" t="s">
        <v>19</v>
      </c>
      <c r="G5" s="1" t="s">
        <v>20</v>
      </c>
      <c r="H5" s="1" t="s">
        <v>21</v>
      </c>
      <c r="I5" s="1" t="s">
        <v>22</v>
      </c>
      <c r="J5" s="1" t="s">
        <v>23</v>
      </c>
      <c r="K5" s="1" t="s">
        <v>24</v>
      </c>
      <c r="L5" s="1" t="s">
        <v>25</v>
      </c>
    </row>
    <row r="6" spans="1:12" ht="15" x14ac:dyDescent="0.25">
      <c r="A6" s="46" t="s">
        <v>26</v>
      </c>
      <c r="B6" s="47"/>
      <c r="C6" s="47"/>
      <c r="D6" s="47"/>
      <c r="E6" s="47"/>
      <c r="F6" s="47"/>
      <c r="G6" s="47"/>
      <c r="H6" s="47"/>
      <c r="I6" s="47"/>
      <c r="J6" s="47"/>
      <c r="K6" s="47"/>
      <c r="L6" s="47"/>
    </row>
    <row r="7" spans="1:12" ht="71.25" x14ac:dyDescent="0.2">
      <c r="A7" s="6" t="s">
        <v>27</v>
      </c>
      <c r="B7" s="6" t="s">
        <v>28</v>
      </c>
      <c r="C7" s="6" t="s">
        <v>29</v>
      </c>
      <c r="D7" s="6" t="s">
        <v>30</v>
      </c>
      <c r="E7" s="6" t="s">
        <v>31</v>
      </c>
      <c r="F7" s="6" t="s">
        <v>32</v>
      </c>
      <c r="G7" s="6" t="s">
        <v>33</v>
      </c>
      <c r="H7" s="6" t="s">
        <v>34</v>
      </c>
      <c r="I7" s="6" t="s">
        <v>35</v>
      </c>
      <c r="J7" s="6" t="s">
        <v>36</v>
      </c>
      <c r="K7" s="6" t="s">
        <v>37</v>
      </c>
      <c r="L7" s="6" t="s">
        <v>38</v>
      </c>
    </row>
    <row r="8" spans="1:12" ht="57" x14ac:dyDescent="0.2">
      <c r="A8" s="1">
        <v>2023</v>
      </c>
      <c r="B8" s="2">
        <v>44927</v>
      </c>
      <c r="C8" s="2">
        <v>45016</v>
      </c>
      <c r="D8" s="3" t="s">
        <v>50</v>
      </c>
      <c r="E8" s="28" t="s">
        <v>69</v>
      </c>
      <c r="F8" s="8">
        <v>29718</v>
      </c>
      <c r="G8" s="8">
        <v>29755</v>
      </c>
      <c r="H8" s="22" t="s">
        <v>86</v>
      </c>
      <c r="I8" s="7" t="s">
        <v>70</v>
      </c>
      <c r="J8" s="2">
        <v>45028</v>
      </c>
      <c r="K8" s="2">
        <v>45027</v>
      </c>
    </row>
    <row r="9" spans="1:12" ht="71.25" x14ac:dyDescent="0.2">
      <c r="A9" s="45">
        <v>2023</v>
      </c>
      <c r="B9" s="2">
        <v>44927</v>
      </c>
      <c r="C9" s="2">
        <v>45016</v>
      </c>
      <c r="D9" s="3" t="s">
        <v>50</v>
      </c>
      <c r="E9" s="28" t="s">
        <v>153</v>
      </c>
      <c r="F9" s="8">
        <v>36179</v>
      </c>
      <c r="G9" s="8">
        <v>36179</v>
      </c>
      <c r="H9" s="23" t="s">
        <v>154</v>
      </c>
      <c r="I9" s="7" t="s">
        <v>70</v>
      </c>
      <c r="J9" s="2">
        <v>45028</v>
      </c>
      <c r="K9" s="2">
        <v>45027</v>
      </c>
    </row>
    <row r="10" spans="1:12" ht="86.25" customHeight="1" x14ac:dyDescent="0.2">
      <c r="A10" s="45">
        <v>2023</v>
      </c>
      <c r="B10" s="2">
        <v>44927</v>
      </c>
      <c r="C10" s="2">
        <v>45016</v>
      </c>
      <c r="D10" s="3" t="s">
        <v>50</v>
      </c>
      <c r="E10" s="28" t="s">
        <v>145</v>
      </c>
      <c r="F10" s="8">
        <v>37379</v>
      </c>
      <c r="G10" s="8">
        <v>37379</v>
      </c>
      <c r="H10" s="25" t="s">
        <v>87</v>
      </c>
      <c r="I10" s="7" t="s">
        <v>70</v>
      </c>
      <c r="J10" s="2">
        <v>45028</v>
      </c>
      <c r="K10" s="2">
        <v>45027</v>
      </c>
    </row>
    <row r="11" spans="1:12" ht="27.6" customHeight="1" x14ac:dyDescent="0.2">
      <c r="A11" s="45">
        <v>2023</v>
      </c>
      <c r="B11" s="2">
        <v>44927</v>
      </c>
      <c r="C11" s="2">
        <v>45016</v>
      </c>
      <c r="D11" s="3" t="s">
        <v>44</v>
      </c>
      <c r="E11" s="36" t="s">
        <v>144</v>
      </c>
      <c r="F11" s="8">
        <v>36903</v>
      </c>
      <c r="G11" s="10">
        <v>44336</v>
      </c>
      <c r="H11" s="11" t="s">
        <v>88</v>
      </c>
      <c r="I11" s="7" t="s">
        <v>70</v>
      </c>
      <c r="J11" s="2">
        <v>45028</v>
      </c>
      <c r="K11" s="2">
        <v>45027</v>
      </c>
    </row>
    <row r="12" spans="1:12" ht="28.5" x14ac:dyDescent="0.2">
      <c r="A12" s="45">
        <v>2023</v>
      </c>
      <c r="B12" s="2">
        <v>44927</v>
      </c>
      <c r="C12" s="2">
        <v>45016</v>
      </c>
      <c r="D12" s="3" t="s">
        <v>44</v>
      </c>
      <c r="E12" s="20" t="s">
        <v>146</v>
      </c>
      <c r="F12" s="8">
        <v>37783</v>
      </c>
      <c r="G12" s="10">
        <v>45004</v>
      </c>
      <c r="H12" s="23" t="s">
        <v>166</v>
      </c>
      <c r="I12" s="7" t="s">
        <v>70</v>
      </c>
      <c r="J12" s="2">
        <v>45028</v>
      </c>
      <c r="K12" s="2">
        <v>45027</v>
      </c>
    </row>
    <row r="13" spans="1:12" ht="28.5" x14ac:dyDescent="0.2">
      <c r="A13" s="45">
        <v>2023</v>
      </c>
      <c r="B13" s="2">
        <v>44927</v>
      </c>
      <c r="C13" s="2">
        <v>45016</v>
      </c>
      <c r="D13" s="3" t="s">
        <v>44</v>
      </c>
      <c r="E13" s="36" t="s">
        <v>147</v>
      </c>
      <c r="F13" s="8">
        <v>38931</v>
      </c>
      <c r="G13" s="10">
        <v>44865</v>
      </c>
      <c r="H13" s="23" t="s">
        <v>155</v>
      </c>
      <c r="I13" s="7" t="s">
        <v>70</v>
      </c>
      <c r="J13" s="2">
        <v>45028</v>
      </c>
      <c r="K13" s="2">
        <v>45027</v>
      </c>
    </row>
    <row r="14" spans="1:12" ht="42.75" x14ac:dyDescent="0.2">
      <c r="A14" s="45">
        <v>2023</v>
      </c>
      <c r="B14" s="2">
        <v>44927</v>
      </c>
      <c r="C14" s="2">
        <v>45016</v>
      </c>
      <c r="D14" s="3" t="s">
        <v>44</v>
      </c>
      <c r="E14" s="20" t="s">
        <v>148</v>
      </c>
      <c r="F14" s="8">
        <v>39114</v>
      </c>
      <c r="G14" s="10">
        <v>44852</v>
      </c>
      <c r="H14" s="23" t="s">
        <v>167</v>
      </c>
      <c r="I14" s="7" t="s">
        <v>70</v>
      </c>
      <c r="J14" s="2">
        <v>45028</v>
      </c>
      <c r="K14" s="2">
        <v>45027</v>
      </c>
    </row>
    <row r="15" spans="1:12" ht="71.25" x14ac:dyDescent="0.2">
      <c r="A15" s="45">
        <v>2023</v>
      </c>
      <c r="B15" s="2">
        <v>44927</v>
      </c>
      <c r="C15" s="2">
        <v>45016</v>
      </c>
      <c r="D15" s="3" t="s">
        <v>44</v>
      </c>
      <c r="E15" s="20" t="s">
        <v>83</v>
      </c>
      <c r="F15" s="8">
        <v>41074</v>
      </c>
      <c r="G15" s="41">
        <v>44336</v>
      </c>
      <c r="H15" s="23" t="s">
        <v>127</v>
      </c>
      <c r="I15" s="7" t="s">
        <v>70</v>
      </c>
      <c r="J15" s="2">
        <v>45028</v>
      </c>
      <c r="K15" s="2">
        <v>45027</v>
      </c>
    </row>
    <row r="16" spans="1:12" x14ac:dyDescent="0.2">
      <c r="A16" s="45">
        <v>2023</v>
      </c>
      <c r="B16" s="2">
        <v>44927</v>
      </c>
      <c r="C16" s="2">
        <v>45016</v>
      </c>
      <c r="D16" s="3" t="s">
        <v>44</v>
      </c>
      <c r="E16" s="20" t="s">
        <v>84</v>
      </c>
      <c r="F16" s="8">
        <v>41283</v>
      </c>
      <c r="G16" s="10">
        <v>44679</v>
      </c>
      <c r="H16" s="23" t="s">
        <v>156</v>
      </c>
      <c r="I16" s="7" t="s">
        <v>70</v>
      </c>
      <c r="J16" s="2">
        <v>45028</v>
      </c>
      <c r="K16" s="2">
        <v>45027</v>
      </c>
    </row>
    <row r="17" spans="1:11" ht="42.75" x14ac:dyDescent="0.2">
      <c r="A17" s="45">
        <v>2023</v>
      </c>
      <c r="B17" s="2">
        <v>44927</v>
      </c>
      <c r="C17" s="2">
        <v>45016</v>
      </c>
      <c r="D17" s="3" t="s">
        <v>49</v>
      </c>
      <c r="E17" s="20" t="s">
        <v>85</v>
      </c>
      <c r="F17" s="8">
        <v>39518</v>
      </c>
      <c r="G17" s="10">
        <v>41712</v>
      </c>
      <c r="H17" s="23" t="s">
        <v>157</v>
      </c>
      <c r="I17" s="7" t="s">
        <v>70</v>
      </c>
      <c r="J17" s="2">
        <v>45028</v>
      </c>
      <c r="K17" s="2">
        <v>45027</v>
      </c>
    </row>
    <row r="18" spans="1:11" ht="85.5" x14ac:dyDescent="0.2">
      <c r="A18" s="45">
        <v>2023</v>
      </c>
      <c r="B18" s="2">
        <v>44927</v>
      </c>
      <c r="C18" s="2">
        <v>45016</v>
      </c>
      <c r="D18" s="3" t="s">
        <v>49</v>
      </c>
      <c r="E18" s="20" t="s">
        <v>71</v>
      </c>
      <c r="F18" s="8">
        <v>41540</v>
      </c>
      <c r="G18" s="8">
        <v>41540</v>
      </c>
      <c r="H18" s="23" t="s">
        <v>89</v>
      </c>
      <c r="I18" s="7" t="s">
        <v>70</v>
      </c>
      <c r="J18" s="2">
        <v>45028</v>
      </c>
      <c r="K18" s="2">
        <v>45027</v>
      </c>
    </row>
    <row r="19" spans="1:11" ht="28.5" x14ac:dyDescent="0.2">
      <c r="A19" s="45">
        <v>2023</v>
      </c>
      <c r="B19" s="2">
        <v>44927</v>
      </c>
      <c r="C19" s="2">
        <v>45016</v>
      </c>
      <c r="D19" s="3" t="s">
        <v>49</v>
      </c>
      <c r="E19" s="20" t="s">
        <v>158</v>
      </c>
      <c r="F19" s="8">
        <v>41971</v>
      </c>
      <c r="G19" s="8">
        <v>41971</v>
      </c>
      <c r="H19" s="11" t="s">
        <v>90</v>
      </c>
      <c r="I19" s="7" t="s">
        <v>70</v>
      </c>
      <c r="J19" s="2">
        <v>45028</v>
      </c>
      <c r="K19" s="2">
        <v>45027</v>
      </c>
    </row>
    <row r="20" spans="1:11" s="31" customFormat="1" ht="126.6" customHeight="1" x14ac:dyDescent="0.2">
      <c r="A20" s="45">
        <v>2023</v>
      </c>
      <c r="B20" s="2">
        <v>44927</v>
      </c>
      <c r="C20" s="2">
        <v>45016</v>
      </c>
      <c r="D20" s="3" t="s">
        <v>62</v>
      </c>
      <c r="E20" s="34" t="s">
        <v>123</v>
      </c>
      <c r="F20" s="8">
        <v>44699</v>
      </c>
      <c r="G20" s="29">
        <v>44699</v>
      </c>
      <c r="H20" s="23" t="s">
        <v>128</v>
      </c>
      <c r="I20" s="7" t="s">
        <v>70</v>
      </c>
      <c r="J20" s="2">
        <v>45028</v>
      </c>
      <c r="K20" s="2">
        <v>45027</v>
      </c>
    </row>
    <row r="21" spans="1:11" s="32" customFormat="1" ht="85.5" x14ac:dyDescent="0.2">
      <c r="A21" s="45">
        <v>2023</v>
      </c>
      <c r="B21" s="2">
        <v>44927</v>
      </c>
      <c r="C21" s="2">
        <v>45016</v>
      </c>
      <c r="D21" s="3" t="s">
        <v>62</v>
      </c>
      <c r="E21" s="34" t="s">
        <v>159</v>
      </c>
      <c r="F21" s="8">
        <v>44713</v>
      </c>
      <c r="G21" s="29">
        <v>44713</v>
      </c>
      <c r="H21" s="23" t="s">
        <v>129</v>
      </c>
      <c r="I21" s="7" t="s">
        <v>70</v>
      </c>
      <c r="J21" s="2">
        <v>45028</v>
      </c>
      <c r="K21" s="2">
        <v>45027</v>
      </c>
    </row>
    <row r="22" spans="1:11" s="3" customFormat="1" ht="240" customHeight="1" x14ac:dyDescent="0.2">
      <c r="A22" s="45">
        <v>2023</v>
      </c>
      <c r="B22" s="2">
        <v>44927</v>
      </c>
      <c r="C22" s="2">
        <v>45016</v>
      </c>
      <c r="D22" s="3" t="s">
        <v>62</v>
      </c>
      <c r="E22" s="37" t="s">
        <v>111</v>
      </c>
      <c r="F22" s="13">
        <v>44774</v>
      </c>
      <c r="G22" s="29">
        <v>44774</v>
      </c>
      <c r="H22" s="38" t="s">
        <v>143</v>
      </c>
      <c r="I22" s="15" t="s">
        <v>70</v>
      </c>
      <c r="J22" s="2">
        <v>45028</v>
      </c>
      <c r="K22" s="2">
        <v>45027</v>
      </c>
    </row>
    <row r="23" spans="1:11" s="3" customFormat="1" ht="74.45" customHeight="1" x14ac:dyDescent="0.2">
      <c r="A23" s="45">
        <v>2023</v>
      </c>
      <c r="B23" s="2">
        <v>44927</v>
      </c>
      <c r="C23" s="2">
        <v>45016</v>
      </c>
      <c r="D23" s="3" t="s">
        <v>59</v>
      </c>
      <c r="E23" s="37" t="s">
        <v>112</v>
      </c>
      <c r="F23" s="13">
        <v>44692</v>
      </c>
      <c r="G23" s="29">
        <v>44692</v>
      </c>
      <c r="H23" s="14" t="s">
        <v>130</v>
      </c>
      <c r="I23" s="15" t="s">
        <v>70</v>
      </c>
      <c r="J23" s="2">
        <v>45028</v>
      </c>
      <c r="K23" s="2">
        <v>45027</v>
      </c>
    </row>
    <row r="24" spans="1:11" s="3" customFormat="1" ht="85.9" customHeight="1" x14ac:dyDescent="0.2">
      <c r="A24" s="45">
        <v>2023</v>
      </c>
      <c r="B24" s="2">
        <v>44927</v>
      </c>
      <c r="C24" s="2">
        <v>45016</v>
      </c>
      <c r="D24" s="3" t="s">
        <v>59</v>
      </c>
      <c r="E24" s="37" t="s">
        <v>119</v>
      </c>
      <c r="F24" s="13">
        <v>44924</v>
      </c>
      <c r="G24" s="13">
        <v>44924</v>
      </c>
      <c r="H24" s="24" t="s">
        <v>168</v>
      </c>
      <c r="I24" s="15" t="s">
        <v>70</v>
      </c>
      <c r="J24" s="2">
        <v>45028</v>
      </c>
      <c r="K24" s="2">
        <v>45027</v>
      </c>
    </row>
    <row r="25" spans="1:11" ht="42.75" x14ac:dyDescent="0.2">
      <c r="A25" s="45">
        <v>2023</v>
      </c>
      <c r="B25" s="2">
        <v>44927</v>
      </c>
      <c r="C25" s="2">
        <v>45016</v>
      </c>
      <c r="D25" s="3" t="s">
        <v>46</v>
      </c>
      <c r="E25" s="20" t="s">
        <v>149</v>
      </c>
      <c r="F25" s="8">
        <v>42720</v>
      </c>
      <c r="G25" s="29">
        <v>42720</v>
      </c>
      <c r="H25" s="9" t="s">
        <v>91</v>
      </c>
      <c r="I25" s="7" t="s">
        <v>70</v>
      </c>
      <c r="J25" s="2">
        <v>45028</v>
      </c>
      <c r="K25" s="2">
        <v>45027</v>
      </c>
    </row>
    <row r="26" spans="1:11" s="32" customFormat="1" ht="43.5" customHeight="1" x14ac:dyDescent="0.2">
      <c r="A26" s="45">
        <v>2023</v>
      </c>
      <c r="B26" s="2">
        <v>44927</v>
      </c>
      <c r="C26" s="2">
        <v>45016</v>
      </c>
      <c r="D26" s="3" t="s">
        <v>46</v>
      </c>
      <c r="E26" s="37" t="s">
        <v>150</v>
      </c>
      <c r="F26" s="8" t="s">
        <v>120</v>
      </c>
      <c r="G26" s="29">
        <v>40515</v>
      </c>
      <c r="H26" s="9" t="s">
        <v>131</v>
      </c>
      <c r="I26" s="7" t="s">
        <v>70</v>
      </c>
      <c r="J26" s="2">
        <v>45028</v>
      </c>
      <c r="K26" s="2">
        <v>45027</v>
      </c>
    </row>
    <row r="27" spans="1:11" s="42" customFormat="1" ht="43.5" customHeight="1" x14ac:dyDescent="0.2">
      <c r="A27" s="45">
        <v>2023</v>
      </c>
      <c r="B27" s="2">
        <v>44927</v>
      </c>
      <c r="C27" s="2">
        <v>45016</v>
      </c>
      <c r="D27" s="3" t="s">
        <v>46</v>
      </c>
      <c r="E27" s="37" t="s">
        <v>161</v>
      </c>
      <c r="F27" s="8">
        <v>39486</v>
      </c>
      <c r="G27" s="29">
        <v>44862</v>
      </c>
      <c r="H27" s="22" t="s">
        <v>162</v>
      </c>
      <c r="I27" s="7" t="s">
        <v>70</v>
      </c>
      <c r="J27" s="2">
        <v>45028</v>
      </c>
      <c r="K27" s="2">
        <v>45027</v>
      </c>
    </row>
    <row r="28" spans="1:11" s="32" customFormat="1" ht="42.75" customHeight="1" x14ac:dyDescent="0.2">
      <c r="A28" s="45">
        <v>2023</v>
      </c>
      <c r="B28" s="2">
        <v>44927</v>
      </c>
      <c r="C28" s="2">
        <v>45016</v>
      </c>
      <c r="D28" s="3" t="s">
        <v>46</v>
      </c>
      <c r="E28" s="37" t="s">
        <v>160</v>
      </c>
      <c r="F28" s="8">
        <v>42300</v>
      </c>
      <c r="G28" s="29">
        <v>44862</v>
      </c>
      <c r="H28" s="24" t="s">
        <v>162</v>
      </c>
      <c r="I28" s="7" t="s">
        <v>70</v>
      </c>
      <c r="J28" s="2">
        <v>45028</v>
      </c>
      <c r="K28" s="2">
        <v>45027</v>
      </c>
    </row>
    <row r="29" spans="1:11" ht="72" customHeight="1" x14ac:dyDescent="0.2">
      <c r="A29" s="45">
        <v>2023</v>
      </c>
      <c r="B29" s="2">
        <v>44927</v>
      </c>
      <c r="C29" s="2">
        <v>45016</v>
      </c>
      <c r="D29" s="3" t="s">
        <v>46</v>
      </c>
      <c r="E29" s="37" t="s">
        <v>151</v>
      </c>
      <c r="F29" s="8">
        <v>42731</v>
      </c>
      <c r="G29" s="8">
        <v>43096</v>
      </c>
      <c r="H29" s="9" t="s">
        <v>132</v>
      </c>
      <c r="I29" s="7" t="s">
        <v>70</v>
      </c>
      <c r="J29" s="2">
        <v>45028</v>
      </c>
      <c r="K29" s="2">
        <v>45027</v>
      </c>
    </row>
    <row r="30" spans="1:11" ht="41.25" customHeight="1" x14ac:dyDescent="0.2">
      <c r="A30" s="45">
        <v>2023</v>
      </c>
      <c r="B30" s="2">
        <v>44927</v>
      </c>
      <c r="C30" s="2">
        <v>45016</v>
      </c>
      <c r="D30" s="3" t="s">
        <v>46</v>
      </c>
      <c r="E30" s="20" t="s">
        <v>152</v>
      </c>
      <c r="F30" s="8">
        <v>42867</v>
      </c>
      <c r="G30" s="8">
        <v>44435</v>
      </c>
      <c r="H30" s="9" t="s">
        <v>106</v>
      </c>
      <c r="I30" s="7" t="s">
        <v>70</v>
      </c>
      <c r="J30" s="2">
        <v>45028</v>
      </c>
      <c r="K30" s="2">
        <v>45027</v>
      </c>
    </row>
    <row r="31" spans="1:11" s="31" customFormat="1" ht="54" customHeight="1" x14ac:dyDescent="0.2">
      <c r="A31" s="45">
        <v>2023</v>
      </c>
      <c r="B31" s="2">
        <v>44927</v>
      </c>
      <c r="C31" s="2">
        <v>45016</v>
      </c>
      <c r="D31" s="3" t="s">
        <v>46</v>
      </c>
      <c r="E31" s="20" t="s">
        <v>110</v>
      </c>
      <c r="F31" s="8">
        <v>42286</v>
      </c>
      <c r="G31" s="29">
        <v>42507</v>
      </c>
      <c r="H31" s="9" t="s">
        <v>133</v>
      </c>
      <c r="I31" s="7" t="s">
        <v>70</v>
      </c>
      <c r="J31" s="2">
        <v>45028</v>
      </c>
      <c r="K31" s="2">
        <v>45027</v>
      </c>
    </row>
    <row r="32" spans="1:11" s="32" customFormat="1" ht="42.75" x14ac:dyDescent="0.2">
      <c r="A32" s="45">
        <v>2023</v>
      </c>
      <c r="B32" s="2">
        <v>44927</v>
      </c>
      <c r="C32" s="2">
        <v>45016</v>
      </c>
      <c r="D32" s="3" t="s">
        <v>46</v>
      </c>
      <c r="E32" s="37" t="s">
        <v>113</v>
      </c>
      <c r="F32" s="8" t="s">
        <v>121</v>
      </c>
      <c r="G32" s="29" t="s">
        <v>122</v>
      </c>
      <c r="H32" s="9" t="s">
        <v>134</v>
      </c>
      <c r="I32" s="7" t="s">
        <v>70</v>
      </c>
      <c r="J32" s="2">
        <v>45028</v>
      </c>
      <c r="K32" s="2">
        <v>45027</v>
      </c>
    </row>
    <row r="33" spans="1:11" s="32" customFormat="1" ht="38.25" x14ac:dyDescent="0.2">
      <c r="A33" s="45">
        <v>2023</v>
      </c>
      <c r="B33" s="2">
        <v>44927</v>
      </c>
      <c r="C33" s="2">
        <v>45016</v>
      </c>
      <c r="D33" s="3" t="s">
        <v>46</v>
      </c>
      <c r="E33" s="37" t="s">
        <v>114</v>
      </c>
      <c r="F33" s="8">
        <v>32878</v>
      </c>
      <c r="G33" s="29">
        <v>44876</v>
      </c>
      <c r="H33" s="22" t="s">
        <v>169</v>
      </c>
      <c r="I33" s="7" t="s">
        <v>70</v>
      </c>
      <c r="J33" s="2">
        <v>45028</v>
      </c>
      <c r="K33" s="2">
        <v>45027</v>
      </c>
    </row>
    <row r="34" spans="1:11" s="3" customFormat="1" ht="39" customHeight="1" x14ac:dyDescent="0.2">
      <c r="A34" s="45">
        <v>2023</v>
      </c>
      <c r="B34" s="2">
        <v>44927</v>
      </c>
      <c r="C34" s="2">
        <v>45016</v>
      </c>
      <c r="D34" s="3" t="s">
        <v>48</v>
      </c>
      <c r="E34" s="37" t="s">
        <v>82</v>
      </c>
      <c r="F34" s="13">
        <v>43525</v>
      </c>
      <c r="G34" s="13">
        <v>43525</v>
      </c>
      <c r="H34" s="17" t="s">
        <v>92</v>
      </c>
      <c r="I34" s="15" t="s">
        <v>70</v>
      </c>
      <c r="J34" s="2">
        <v>45028</v>
      </c>
      <c r="K34" s="2">
        <v>45027</v>
      </c>
    </row>
    <row r="35" spans="1:11" ht="57" x14ac:dyDescent="0.2">
      <c r="A35" s="45">
        <v>2023</v>
      </c>
      <c r="B35" s="2">
        <v>44927</v>
      </c>
      <c r="C35" s="2">
        <v>45016</v>
      </c>
      <c r="D35" s="3" t="s">
        <v>49</v>
      </c>
      <c r="E35" s="20" t="s">
        <v>72</v>
      </c>
      <c r="F35" s="8">
        <v>39787</v>
      </c>
      <c r="G35" s="8">
        <v>39787</v>
      </c>
      <c r="H35" s="9" t="s">
        <v>135</v>
      </c>
      <c r="I35" s="7" t="s">
        <v>70</v>
      </c>
      <c r="J35" s="2">
        <v>45028</v>
      </c>
      <c r="K35" s="2">
        <v>45027</v>
      </c>
    </row>
    <row r="36" spans="1:11" s="3" customFormat="1" ht="57" x14ac:dyDescent="0.2">
      <c r="A36" s="45">
        <v>2023</v>
      </c>
      <c r="B36" s="2">
        <v>44927</v>
      </c>
      <c r="C36" s="2">
        <v>45016</v>
      </c>
      <c r="D36" s="3" t="s">
        <v>49</v>
      </c>
      <c r="E36" s="20" t="s">
        <v>93</v>
      </c>
      <c r="F36" s="13">
        <v>41999</v>
      </c>
      <c r="G36" s="13">
        <v>41999</v>
      </c>
      <c r="H36" s="17" t="s">
        <v>94</v>
      </c>
      <c r="I36" s="15" t="s">
        <v>70</v>
      </c>
      <c r="J36" s="2">
        <v>45028</v>
      </c>
      <c r="K36" s="2">
        <v>45027</v>
      </c>
    </row>
    <row r="37" spans="1:11" ht="55.5" customHeight="1" x14ac:dyDescent="0.2">
      <c r="A37" s="45">
        <v>2023</v>
      </c>
      <c r="B37" s="2">
        <v>44927</v>
      </c>
      <c r="C37" s="2">
        <v>45016</v>
      </c>
      <c r="D37" s="3" t="s">
        <v>49</v>
      </c>
      <c r="E37" s="20" t="s">
        <v>73</v>
      </c>
      <c r="F37" s="8">
        <v>42300</v>
      </c>
      <c r="G37" s="8">
        <v>42300</v>
      </c>
      <c r="H37" s="9" t="s">
        <v>95</v>
      </c>
      <c r="I37" s="7" t="s">
        <v>70</v>
      </c>
      <c r="J37" s="2">
        <v>45028</v>
      </c>
      <c r="K37" s="2">
        <v>45027</v>
      </c>
    </row>
    <row r="38" spans="1:11" s="3" customFormat="1" ht="42.75" x14ac:dyDescent="0.2">
      <c r="A38" s="45">
        <v>2023</v>
      </c>
      <c r="B38" s="2">
        <v>44927</v>
      </c>
      <c r="C38" s="2">
        <v>45016</v>
      </c>
      <c r="D38" s="3" t="s">
        <v>49</v>
      </c>
      <c r="E38" s="20" t="s">
        <v>124</v>
      </c>
      <c r="F38" s="13">
        <v>42829</v>
      </c>
      <c r="G38" s="13">
        <v>42829</v>
      </c>
      <c r="H38" s="17" t="s">
        <v>96</v>
      </c>
      <c r="I38" s="15" t="s">
        <v>70</v>
      </c>
      <c r="J38" s="2">
        <v>45028</v>
      </c>
      <c r="K38" s="2">
        <v>45027</v>
      </c>
    </row>
    <row r="39" spans="1:11" ht="42.75" x14ac:dyDescent="0.2">
      <c r="A39" s="45">
        <v>2023</v>
      </c>
      <c r="B39" s="2">
        <v>44927</v>
      </c>
      <c r="C39" s="2">
        <v>45016</v>
      </c>
      <c r="D39" s="3" t="s">
        <v>49</v>
      </c>
      <c r="E39" s="20" t="s">
        <v>74</v>
      </c>
      <c r="F39" s="8">
        <v>43021</v>
      </c>
      <c r="G39" s="8">
        <v>43973</v>
      </c>
      <c r="H39" s="18" t="s">
        <v>97</v>
      </c>
      <c r="I39" s="7" t="s">
        <v>70</v>
      </c>
      <c r="J39" s="2">
        <v>45028</v>
      </c>
      <c r="K39" s="2">
        <v>45027</v>
      </c>
    </row>
    <row r="40" spans="1:11" ht="42.75" x14ac:dyDescent="0.2">
      <c r="A40" s="45">
        <v>2023</v>
      </c>
      <c r="B40" s="2">
        <v>44927</v>
      </c>
      <c r="C40" s="2">
        <v>45016</v>
      </c>
      <c r="D40" s="3" t="s">
        <v>49</v>
      </c>
      <c r="E40" s="20" t="s">
        <v>81</v>
      </c>
      <c r="F40" s="8">
        <v>43259</v>
      </c>
      <c r="G40" s="8">
        <v>43259</v>
      </c>
      <c r="H40" s="18" t="s">
        <v>136</v>
      </c>
      <c r="I40" s="7" t="s">
        <v>70</v>
      </c>
      <c r="J40" s="2">
        <v>45028</v>
      </c>
      <c r="K40" s="2">
        <v>45027</v>
      </c>
    </row>
    <row r="41" spans="1:11" ht="99.75" x14ac:dyDescent="0.2">
      <c r="A41" s="45">
        <v>2023</v>
      </c>
      <c r="B41" s="2">
        <v>44927</v>
      </c>
      <c r="C41" s="2">
        <v>45016</v>
      </c>
      <c r="D41" s="3" t="s">
        <v>50</v>
      </c>
      <c r="E41" s="20" t="s">
        <v>115</v>
      </c>
      <c r="F41" s="8">
        <v>42685</v>
      </c>
      <c r="G41" s="8">
        <v>44586</v>
      </c>
      <c r="H41" s="9" t="s">
        <v>107</v>
      </c>
      <c r="I41" s="7" t="s">
        <v>70</v>
      </c>
      <c r="J41" s="2">
        <v>45028</v>
      </c>
      <c r="K41" s="2">
        <v>45027</v>
      </c>
    </row>
    <row r="42" spans="1:11" s="33" customFormat="1" ht="55.15" customHeight="1" x14ac:dyDescent="0.2">
      <c r="A42" s="45">
        <v>2023</v>
      </c>
      <c r="B42" s="2">
        <v>44927</v>
      </c>
      <c r="C42" s="2">
        <v>45016</v>
      </c>
      <c r="D42" s="3" t="s">
        <v>50</v>
      </c>
      <c r="E42" s="37" t="s">
        <v>125</v>
      </c>
      <c r="F42" s="8">
        <v>43931</v>
      </c>
      <c r="G42" s="8">
        <v>43931</v>
      </c>
      <c r="H42" s="22" t="s">
        <v>137</v>
      </c>
      <c r="I42" s="7" t="s">
        <v>70</v>
      </c>
      <c r="J42" s="2">
        <v>45028</v>
      </c>
      <c r="K42" s="2">
        <v>45027</v>
      </c>
    </row>
    <row r="43" spans="1:11" ht="99.75" x14ac:dyDescent="0.2">
      <c r="A43" s="45">
        <v>2023</v>
      </c>
      <c r="B43" s="2">
        <v>44927</v>
      </c>
      <c r="C43" s="2">
        <v>45016</v>
      </c>
      <c r="D43" s="3" t="s">
        <v>61</v>
      </c>
      <c r="E43" s="28" t="s">
        <v>75</v>
      </c>
      <c r="F43" s="8">
        <v>32332</v>
      </c>
      <c r="G43" s="8">
        <v>32332</v>
      </c>
      <c r="H43" s="22" t="s">
        <v>98</v>
      </c>
      <c r="I43" s="7" t="s">
        <v>70</v>
      </c>
      <c r="J43" s="2">
        <v>45028</v>
      </c>
      <c r="K43" s="2">
        <v>45027</v>
      </c>
    </row>
    <row r="44" spans="1:11" ht="42.75" x14ac:dyDescent="0.2">
      <c r="A44" s="45">
        <v>2023</v>
      </c>
      <c r="B44" s="2">
        <v>44927</v>
      </c>
      <c r="C44" s="2">
        <v>45016</v>
      </c>
      <c r="D44" s="3" t="s">
        <v>61</v>
      </c>
      <c r="E44" s="20" t="s">
        <v>76</v>
      </c>
      <c r="F44" s="8">
        <v>35503</v>
      </c>
      <c r="G44" s="8">
        <v>35503</v>
      </c>
      <c r="H44" s="19" t="s">
        <v>99</v>
      </c>
      <c r="I44" s="7" t="s">
        <v>70</v>
      </c>
      <c r="J44" s="2">
        <v>45028</v>
      </c>
      <c r="K44" s="2">
        <v>45027</v>
      </c>
    </row>
    <row r="45" spans="1:11" ht="57" x14ac:dyDescent="0.2">
      <c r="A45" s="45">
        <v>2023</v>
      </c>
      <c r="B45" s="2">
        <v>44927</v>
      </c>
      <c r="C45" s="2">
        <v>45016</v>
      </c>
      <c r="D45" s="3" t="s">
        <v>61</v>
      </c>
      <c r="E45" s="20" t="s">
        <v>78</v>
      </c>
      <c r="F45" s="8">
        <v>41040</v>
      </c>
      <c r="G45" s="8">
        <v>41040</v>
      </c>
      <c r="H45" s="40" t="s">
        <v>100</v>
      </c>
      <c r="I45" s="7" t="s">
        <v>70</v>
      </c>
      <c r="J45" s="2">
        <v>45028</v>
      </c>
      <c r="K45" s="2">
        <v>45027</v>
      </c>
    </row>
    <row r="46" spans="1:11" ht="57" x14ac:dyDescent="0.2">
      <c r="A46" s="45">
        <v>2023</v>
      </c>
      <c r="B46" s="2">
        <v>44927</v>
      </c>
      <c r="C46" s="2">
        <v>45016</v>
      </c>
      <c r="D46" s="3" t="s">
        <v>61</v>
      </c>
      <c r="E46" s="20" t="s">
        <v>77</v>
      </c>
      <c r="F46" s="8">
        <v>42563</v>
      </c>
      <c r="G46" s="8">
        <v>42563</v>
      </c>
      <c r="H46" s="19" t="s">
        <v>101</v>
      </c>
      <c r="I46" s="7" t="s">
        <v>70</v>
      </c>
      <c r="J46" s="2">
        <v>45028</v>
      </c>
      <c r="K46" s="2">
        <v>45027</v>
      </c>
    </row>
    <row r="47" spans="1:11" s="32" customFormat="1" ht="129" customHeight="1" x14ac:dyDescent="0.2">
      <c r="A47" s="45">
        <v>2023</v>
      </c>
      <c r="B47" s="2">
        <v>44927</v>
      </c>
      <c r="C47" s="2">
        <v>45016</v>
      </c>
      <c r="D47" s="3" t="s">
        <v>61</v>
      </c>
      <c r="E47" s="37" t="s">
        <v>116</v>
      </c>
      <c r="F47" s="8">
        <v>44760</v>
      </c>
      <c r="G47" s="8">
        <v>44760</v>
      </c>
      <c r="H47" s="19" t="s">
        <v>138</v>
      </c>
      <c r="I47" s="7" t="s">
        <v>70</v>
      </c>
      <c r="J47" s="2">
        <v>45028</v>
      </c>
      <c r="K47" s="2">
        <v>45027</v>
      </c>
    </row>
    <row r="48" spans="1:11" s="32" customFormat="1" ht="111" customHeight="1" x14ac:dyDescent="0.2">
      <c r="A48" s="45">
        <v>2023</v>
      </c>
      <c r="B48" s="2">
        <v>44927</v>
      </c>
      <c r="C48" s="2">
        <v>45016</v>
      </c>
      <c r="D48" s="3" t="s">
        <v>61</v>
      </c>
      <c r="E48" s="37" t="s">
        <v>117</v>
      </c>
      <c r="F48" s="8">
        <v>44714</v>
      </c>
      <c r="G48" s="8">
        <v>44714</v>
      </c>
      <c r="H48" s="19" t="s">
        <v>139</v>
      </c>
      <c r="I48" s="7" t="s">
        <v>70</v>
      </c>
      <c r="J48" s="2">
        <v>45028</v>
      </c>
      <c r="K48" s="2">
        <v>45027</v>
      </c>
    </row>
    <row r="49" spans="1:165" ht="58.15" customHeight="1" x14ac:dyDescent="0.2">
      <c r="A49" s="45">
        <v>2023</v>
      </c>
      <c r="B49" s="2">
        <v>44927</v>
      </c>
      <c r="C49" s="2">
        <v>45016</v>
      </c>
      <c r="D49" s="3"/>
      <c r="E49" s="37" t="s">
        <v>126</v>
      </c>
      <c r="F49" s="8">
        <v>44796</v>
      </c>
      <c r="G49" s="8">
        <v>44796</v>
      </c>
      <c r="H49" s="19" t="s">
        <v>140</v>
      </c>
      <c r="I49" s="7" t="s">
        <v>70</v>
      </c>
      <c r="J49" s="2">
        <v>45028</v>
      </c>
      <c r="K49" s="2">
        <v>45027</v>
      </c>
    </row>
    <row r="50" spans="1:165" ht="42.75" x14ac:dyDescent="0.2">
      <c r="A50" s="45">
        <v>2023</v>
      </c>
      <c r="B50" s="2">
        <v>44927</v>
      </c>
      <c r="C50" s="2">
        <v>45016</v>
      </c>
      <c r="D50" s="3" t="s">
        <v>62</v>
      </c>
      <c r="E50" s="20" t="s">
        <v>163</v>
      </c>
      <c r="F50" s="2">
        <v>43167</v>
      </c>
      <c r="G50" s="2">
        <v>43167</v>
      </c>
      <c r="H50" s="19" t="s">
        <v>102</v>
      </c>
      <c r="I50" s="7" t="s">
        <v>70</v>
      </c>
      <c r="J50" s="2">
        <v>45028</v>
      </c>
      <c r="K50" s="2">
        <v>45027</v>
      </c>
    </row>
    <row r="51" spans="1:165" s="42" customFormat="1" ht="183.6" customHeight="1" x14ac:dyDescent="0.2">
      <c r="A51" s="45">
        <v>2023</v>
      </c>
      <c r="B51" s="2">
        <v>44927</v>
      </c>
      <c r="C51" s="2">
        <v>45016</v>
      </c>
      <c r="D51" s="3" t="s">
        <v>62</v>
      </c>
      <c r="E51" s="20" t="s">
        <v>164</v>
      </c>
      <c r="F51" s="2">
        <v>44774</v>
      </c>
      <c r="G51" s="2">
        <v>44774</v>
      </c>
      <c r="H51" s="44" t="s">
        <v>143</v>
      </c>
      <c r="I51" s="7" t="s">
        <v>70</v>
      </c>
      <c r="J51" s="2">
        <v>45028</v>
      </c>
      <c r="K51" s="2">
        <v>45027</v>
      </c>
    </row>
    <row r="52" spans="1:165" s="3" customFormat="1" ht="143.44999999999999" customHeight="1" x14ac:dyDescent="0.2">
      <c r="A52" s="45">
        <v>2023</v>
      </c>
      <c r="B52" s="2">
        <v>44927</v>
      </c>
      <c r="C52" s="2">
        <v>45016</v>
      </c>
      <c r="D52" s="3" t="s">
        <v>62</v>
      </c>
      <c r="E52" s="35" t="s">
        <v>118</v>
      </c>
      <c r="F52" s="4">
        <v>44719</v>
      </c>
      <c r="G52" s="4">
        <v>44719</v>
      </c>
      <c r="H52" s="24" t="s">
        <v>141</v>
      </c>
      <c r="I52" s="7" t="s">
        <v>70</v>
      </c>
      <c r="J52" s="2">
        <v>45028</v>
      </c>
      <c r="K52" s="2">
        <v>45027</v>
      </c>
    </row>
    <row r="53" spans="1:165" ht="171" x14ac:dyDescent="0.2">
      <c r="A53" s="45">
        <v>2023</v>
      </c>
      <c r="B53" s="2">
        <v>44927</v>
      </c>
      <c r="C53" s="2">
        <v>45016</v>
      </c>
      <c r="D53" s="3" t="s">
        <v>50</v>
      </c>
      <c r="E53" s="12" t="s">
        <v>79</v>
      </c>
      <c r="F53" s="8">
        <v>40599</v>
      </c>
      <c r="G53" s="8">
        <v>40599</v>
      </c>
      <c r="H53" s="19" t="s">
        <v>103</v>
      </c>
      <c r="I53" s="7" t="s">
        <v>70</v>
      </c>
      <c r="J53" s="2">
        <v>45028</v>
      </c>
      <c r="K53" s="2">
        <v>45027</v>
      </c>
    </row>
    <row r="54" spans="1:165" s="43" customFormat="1" ht="57" x14ac:dyDescent="0.2">
      <c r="A54" s="45">
        <v>2023</v>
      </c>
      <c r="B54" s="2">
        <v>44927</v>
      </c>
      <c r="C54" s="2">
        <v>45016</v>
      </c>
      <c r="D54" s="3" t="s">
        <v>50</v>
      </c>
      <c r="E54" s="12" t="s">
        <v>125</v>
      </c>
      <c r="F54" s="8">
        <v>43931</v>
      </c>
      <c r="G54" s="8">
        <v>43931</v>
      </c>
      <c r="H54" s="19" t="s">
        <v>165</v>
      </c>
      <c r="I54" s="7" t="s">
        <v>70</v>
      </c>
      <c r="J54" s="2">
        <v>45028</v>
      </c>
      <c r="K54" s="2">
        <v>45027</v>
      </c>
    </row>
    <row r="55" spans="1:165" x14ac:dyDescent="0.2">
      <c r="A55" s="45">
        <v>2023</v>
      </c>
      <c r="B55" s="2">
        <v>44927</v>
      </c>
      <c r="C55" s="2">
        <v>45016</v>
      </c>
      <c r="D55" s="3" t="s">
        <v>68</v>
      </c>
      <c r="E55" s="12" t="s">
        <v>80</v>
      </c>
      <c r="F55" s="5">
        <v>42776</v>
      </c>
      <c r="G55" s="5">
        <v>42776</v>
      </c>
      <c r="H55" s="19" t="s">
        <v>104</v>
      </c>
      <c r="I55" s="7" t="s">
        <v>70</v>
      </c>
      <c r="J55" s="2">
        <v>45028</v>
      </c>
      <c r="K55" s="2">
        <v>45027</v>
      </c>
    </row>
    <row r="56" spans="1:165" ht="28.5" x14ac:dyDescent="0.2">
      <c r="A56" s="45">
        <v>2023</v>
      </c>
      <c r="B56" s="2">
        <v>44927</v>
      </c>
      <c r="C56" s="2">
        <v>45016</v>
      </c>
      <c r="D56" s="3" t="s">
        <v>68</v>
      </c>
      <c r="E56" s="16" t="s">
        <v>105</v>
      </c>
      <c r="F56" s="21">
        <v>43095</v>
      </c>
      <c r="G56" s="21">
        <v>43746</v>
      </c>
      <c r="H56" s="39" t="s">
        <v>142</v>
      </c>
      <c r="I56" s="7" t="s">
        <v>70</v>
      </c>
      <c r="J56" s="2">
        <v>45028</v>
      </c>
      <c r="K56" s="2">
        <v>45027</v>
      </c>
    </row>
    <row r="57" spans="1:165" s="26" customFormat="1" ht="30" customHeight="1" x14ac:dyDescent="0.2">
      <c r="A57" s="45">
        <v>2023</v>
      </c>
      <c r="B57" s="2">
        <v>44927</v>
      </c>
      <c r="C57" s="2">
        <v>45016</v>
      </c>
      <c r="D57" s="27" t="s">
        <v>68</v>
      </c>
      <c r="E57" s="27" t="s">
        <v>108</v>
      </c>
      <c r="F57" s="30">
        <v>44735</v>
      </c>
      <c r="G57" s="30">
        <v>44735</v>
      </c>
      <c r="H57" s="23" t="s">
        <v>109</v>
      </c>
      <c r="I57" s="28" t="s">
        <v>70</v>
      </c>
      <c r="J57" s="2">
        <v>45028</v>
      </c>
      <c r="K57" s="2">
        <v>45027</v>
      </c>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row>
  </sheetData>
  <mergeCells count="7">
    <mergeCell ref="A6:L6"/>
    <mergeCell ref="A2:C2"/>
    <mergeCell ref="D2:F2"/>
    <mergeCell ref="G2:I2"/>
    <mergeCell ref="A3:C3"/>
    <mergeCell ref="D3:F3"/>
    <mergeCell ref="G3:I3"/>
  </mergeCells>
  <dataValidations count="1">
    <dataValidation type="list" allowBlank="1" showErrorMessage="1" sqref="D53:D56 D8:D51">
      <formula1>Hidden_13</formula1>
    </dataValidation>
  </dataValidations>
  <hyperlinks>
    <hyperlink ref="H8" r:id="rId1"/>
    <hyperlink ref="H10" r:id="rId2"/>
    <hyperlink ref="H41" r:id="rId3"/>
    <hyperlink ref="H30" r:id="rId4"/>
    <hyperlink ref="H57" r:id="rId5"/>
    <hyperlink ref="H36" r:id="rId6"/>
    <hyperlink ref="H37" r:id="rId7"/>
    <hyperlink ref="H18" r:id="rId8"/>
    <hyperlink ref="H25" r:id="rId9"/>
    <hyperlink ref="H38" r:id="rId10"/>
    <hyperlink ref="H43" r:id="rId11"/>
    <hyperlink ref="H45" r:id="rId12"/>
    <hyperlink ref="H15" r:id="rId13"/>
    <hyperlink ref="H20" r:id="rId14"/>
    <hyperlink ref="H9" r:id="rId15"/>
    <hyperlink ref="H16" r:id="rId16"/>
    <hyperlink ref="H22" r:id="rId17"/>
    <hyperlink ref="H21" r:id="rId18"/>
    <hyperlink ref="H32" r:id="rId19"/>
    <hyperlink ref="H29" r:id="rId20"/>
    <hyperlink ref="H12" r:id="rId21"/>
    <hyperlink ref="H27" r:id="rId22"/>
    <hyperlink ref="H28" r:id="rId23"/>
    <hyperlink ref="H33" r:id="rId24"/>
  </hyperlinks>
  <pageMargins left="0.51181102362204722" right="0.51181102362204722" top="0.55118110236220474" bottom="0.55118110236220474" header="0.31496062992125984" footer="0.31496062992125984"/>
  <pageSetup paperSize="7" orientation="landscape"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baseColWidth="10" defaultColWidth="8.8554687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cp:lastModifiedBy>
  <cp:lastPrinted>2023-04-10T16:47:49Z</cp:lastPrinted>
  <dcterms:created xsi:type="dcterms:W3CDTF">2018-04-20T16:00:51Z</dcterms:created>
  <dcterms:modified xsi:type="dcterms:W3CDTF">2023-04-26T01:59:39Z</dcterms:modified>
</cp:coreProperties>
</file>