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fullCalcOnLoad="1"/>
</workbook>
</file>

<file path=xl/sharedStrings.xml><?xml version="1.0" encoding="utf-8"?>
<sst xmlns="http://schemas.openxmlformats.org/spreadsheetml/2006/main" count="950" uniqueCount="349">
  <si>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</si>
  <si>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</si>
  <si>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</si>
  <si>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</si>
  <si>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</si>
  <si>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</si>
  <si>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</si>
  <si>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</si>
  <si>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</si>
  <si>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</si>
  <si>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</si>
  <si>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</si>
  <si>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</si>
  <si>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</si>
  <si>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</si>
  <si>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</si>
  <si>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</si>
  <si>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</si>
  <si>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</si>
  <si>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</si>
  <si>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</si>
  <si>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</si>
  <si>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</si>
  <si>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</si>
  <si>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</si>
  <si>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</si>
  <si>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</si>
  <si>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</si>
  <si>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</si>
  <si>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</si>
  <si>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</si>
  <si>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</si>
  <si>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</si>
  <si>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</si>
  <si>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</si>
  <si>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</si>
  <si>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</si>
  <si>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</si>
  <si>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</si>
  <si>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</si>
  <si>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</si>
  <si>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</si>
  <si>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</si>
  <si>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</si>
  <si>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</si>
  <si>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</si>
  <si>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</si>
  <si>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</si>
  <si>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</si>
  <si>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</si>
  <si>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</si>
  <si>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</si>
  <si>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</si>
  <si>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</si>
  <si>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</si>
  <si>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</si>
  <si>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</si>
  <si>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</si>
  <si>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</si>
  <si>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</si>
  <si>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</si>
  <si>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</si>
  <si>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</si>
  <si>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</si>
  <si>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</si>
  <si>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</si>
  <si>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</si>
  <si>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</si>
  <si>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</si>
  <si>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</si>
  <si>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</si>
  <si>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</si>
  <si>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</si>
  <si>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</si>
  <si>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</si>
  <si>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</si>
  <si>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</si>
  <si>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</si>
  <si>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</si>
  <si>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</si>
  <si>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</si>
  <si>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</si>
  <si>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</si>
  <si>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</si>
  <si>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</si>
  <si>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</si>
  <si>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</si>
  <si>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</si>
  <si>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</si>
  <si>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</si>
  <si>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</si>
  <si>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</si>
  <si>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</si>
  <si>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</si>
  <si>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</si>
  <si>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</si>
  <si>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</si>
  <si>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</si>
  <si>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</si>
  <si>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</si>
  <si>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</si>
  <si>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</si>
  <si>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</si>
  <si>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</si>
  <si>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</si>
  <si>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</si>
  <si>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</si>
  <si>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</si>
  <si>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</si>
  <si>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</si>
  <si>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</si>
  <si>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</si>
  <si>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</si>
  <si>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</si>
  <si>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</si>
  <si>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</si>
  <si>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</si>
  <si>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</si>
  <si>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</si>
  <si>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</si>
  <si>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</si>
  <si>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</si>
  <si>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</si>
  <si>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</si>
  <si>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</si>
  <si>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</si>
  <si>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</si>
  <si>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</si>
  <si>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</si>
  <si>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</si>
  <si>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</si>
  <si>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</si>
  <si>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</si>
  <si>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</si>
  <si>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</si>
  <si>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</si>
  <si>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</si>
  <si>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</si>
  <si>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</si>
  <si>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</si>
  <si>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</si>
  <si>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</si>
  <si>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</si>
  <si>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</si>
  <si>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</si>
  <si>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</si>
  <si>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</si>
  <si>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</si>
  <si>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</si>
  <si>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</si>
  <si>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</si>
  <si>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</si>
  <si>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</si>
  <si>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</si>
  <si>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</si>
  <si>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</si>
  <si>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</si>
  <si>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</si>
  <si>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</si>
  <si>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</si>
  <si>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</si>
  <si>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</si>
  <si>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</si>
  <si>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</si>
  <si>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</si>
  <si>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</si>
  <si>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</si>
  <si>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</si>
  <si>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</si>
  <si>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</si>
  <si>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</si>
  <si>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</si>
  <si>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</si>
  <si>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</si>
  <si>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</si>
  <si>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</si>
  <si>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</si>
  <si>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</si>
  <si>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</si>
  <si>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</si>
  <si>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</si>
  <si>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</si>
  <si>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</si>
  <si>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</si>
  <si>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</si>
  <si>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</si>
  <si>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</si>
  <si>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</si>
  <si>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</si>
  <si>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</si>
  <si>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</si>
  <si>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</si>
  <si>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</si>
  <si>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</si>
  <si>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</si>
  <si>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</si>
  <si>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</si>
  <si>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</si>
  <si>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</si>
  <si>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</si>
  <si>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</si>
  <si>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</si>
  <si>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</si>
  <si>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</si>
  <si>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</si>
  <si>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</si>
  <si>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</si>
  <si>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</si>
  <si>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</si>
  <si>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</si>
  <si>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</si>
  <si>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</si>
  <si>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</si>
  <si>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</si>
  <si>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</si>
  <si>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</si>
  <si>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</si>
  <si>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</si>
  <si>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</si>
  <si>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</si>
  <si>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</si>
  <si>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</si>
  <si>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</si>
  <si>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</si>
  <si>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</si>
  <si>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</si>
  <si>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</si>
  <si>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</si>
  <si>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</si>
  <si>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</si>
  <si>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</si>
  <si>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</si>
  <si>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</si>
  <si>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</si>
  <si>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</si>
  <si>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</si>
  <si>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</si>
  <si>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</si>
  <si>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</si>
  <si>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</si>
  <si>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</si>
  <si>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</si>
  <si>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</si>
  <si>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</si>
  <si>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</si>
  <si>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</si>
  <si>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</si>
  <si>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</si>
  <si>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</si>
  <si>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</si>
  <si>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</si>
  <si>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</si>
  <si>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</si>
  <si>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</si>
  <si>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</si>
  <si>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</si>
  <si>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</si>
  <si>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</si>
  <si>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</si>
  <si>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</si>
  <si>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</si>
  <si>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</si>
  <si>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</si>
  <si>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</si>
  <si>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</si>
  <si>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Consultorías, Asesorías Técnicas e Innovaciones Técnologicas</t>
  </si>
  <si>
    <t>Cursos, Talleres, Seminarios, Especialidades y Diplomados entre otros</t>
  </si>
  <si>
    <t>Información y Gestión para la obtención de Becas para los Estudiantes de la UTRNG</t>
  </si>
  <si>
    <t>Préstamo de Acervo Bibliografico</t>
  </si>
  <si>
    <t>Atención básica de salud de primer contacto a la comunidad universitaria y Transferencia a servicio médico avanzado (traslado de urgencia)</t>
  </si>
  <si>
    <t>Atención y Servicio de bolsa de trabajo de medio Tiempo (jóvenes SI-SI)</t>
  </si>
  <si>
    <t>Cobro de Constancias, Exámenes, Tramites, Colegiaturas, Inscripciones, Seguro contra Accidentes, Kardek, Boletas de Califcaciones, Historial Académico y Credencial de la Universidad</t>
  </si>
  <si>
    <t>A las empresas privadas, instituciones y al público en general</t>
  </si>
  <si>
    <t>A los alumnos inscritos o egresados de la universidad, a las instituciones  y al público en general</t>
  </si>
  <si>
    <t>Estudiantes adscritos a la Universidad Tecnológica de la Región Norte de Guerrero</t>
  </si>
  <si>
    <t>Docentes, administrativos y estudiantes adscritos a la Universidad  Tecnológica de la Región Norte de Guerrero</t>
  </si>
  <si>
    <t>Comunidad universitaria (Personal docente, administrativos y alumnos) de la Universidad Tecnológica de la Región Norte de Guerrero.</t>
  </si>
  <si>
    <t>Estudiantes en formación en T.S.U. e Ingeniera, incluyendo a los del Sistema Despresurizado, adscritos a la UTRNG.</t>
  </si>
  <si>
    <t>Estudiantes adscritos a la Universidad Tecnológica de la Región Norte de Guerrero.</t>
  </si>
  <si>
    <t>Mejorar su entorno productivo y social</t>
  </si>
  <si>
    <t>Conocimiento y actualizacion de habilidades academicas, personales y sociales, así como para mejorar el entorno productivo y social ofreciendo este servicio a instituciones y sociedad en general.</t>
  </si>
  <si>
    <t>Información y gestión para la obtención de becas para los estudiantes de la UTRNG</t>
  </si>
  <si>
    <t>Atención inicial y soporte básico de salud a la comunidad universitaria, o su transferencia a un servicio médico avanzado.</t>
  </si>
  <si>
    <t xml:space="preserve">Atención inicial y soporte básico de salud a la comunidad universitaria, o su transferencia a un servicio médico avanzado </t>
  </si>
  <si>
    <t>Atención y servicio a alumnos en formación para obtener un empleo de medio tiempo o ingresos atraves de Sistemas de mercadeo y autoempleo.</t>
  </si>
  <si>
    <t>Cobro a los estudiantes que realicen su solicitud ante el Departamento de Finanzas (CAJA UTRNG)</t>
  </si>
  <si>
    <t>Presencial</t>
  </si>
  <si>
    <t>1.- Solicitud del servicio mediante oficio dirigido a la Dirección de Vinculación con copia al Departamento de Educación Continua y Servicios Tecnológicos.
2.- Pago del servicio tecnológico.</t>
  </si>
  <si>
    <t>1.- Solicitud del servicio
2.- Acuerdo para la realización
3.- Factura de pago</t>
  </si>
  <si>
    <t>1.- Ser estudiante regular de la Universidad Tecnológica de la Región Norte de Guerrero.
2.- Formato de estudio socioeconómico (cuando aplique)
3.- Copia de la última boleta con un promedio mínimo de 9.5 a 10 (beca académica)
4.-No tener beca o apoyo adicional</t>
  </si>
  <si>
    <t xml:space="preserve">1.- Solicitud de préstamo de libros dejando credencial de estudiantes o adscrito a un área como comprobante y garantía la prestación del servicio. (de la Universidad para el alumnado de la UTRNG) </t>
  </si>
  <si>
    <t>1.- Estudiante legalmente inscrito y Trabajador de la UTRNG</t>
  </si>
  <si>
    <t>1.- Llenar el formato de solicitud de empleo y servicio.
2.- Llenar formato de auto diagnóstico de habilidades y conocimientos.</t>
  </si>
  <si>
    <t xml:space="preserve">1. Solicitud de tramite (Constancias, Examen Extraordinario, Examen de Ingreso, Tramite de Clausura, Tramite de Titulo TSU, ING O LIC, Colegiatura TSU, Colegiatura ING o LIC, Inscripción de TSU, ING O LIC, Seguro Contra Accidentes, Kardex, Boletas de Calificaciones, Historial Académico y Reposición de Credencial de la Universidad para alumnado de la UTRNG)
2. Pago en Efectivo o Comprobante de Depósitos a la Cuenta de la 
UTRNG en original y copia. 
3. En caso de tener alguna Beca Deportiva, Académica o por el Ayuntamiento de su Comunidad comprobante de las antes mencionadas y una copia de la misma </t>
  </si>
  <si>
    <t>Inmediata</t>
  </si>
  <si>
    <t>1.-La atención es inmediata a la solicitud del interesado
2.- La duración de la aprobación depende de cada instancia otorgadora</t>
  </si>
  <si>
    <t>1.- En el momento solicitado a partir de que se pide el préstamo de libros.
2.- El préstamo para alumnos es de 3 días, 1 a 2 libros de diferente título.
3.- El préstamo para docentes es de 5 días, 1 a 2 libros de diferente título.</t>
  </si>
  <si>
    <t>Atención Inmediata o traslado de urgencia a S.M.A (Servicio Médico Avanzado)</t>
  </si>
  <si>
    <t>Para darle la orientación y el servicio una semana.</t>
  </si>
  <si>
    <t>24 horas a partir de que es presentado el pago o comprobante de pago o alguna beca de las antes mencionadas y entregada la copia del mismo.
En caso de las becas se necesita tener un respaldo para validarla el tiempo estimado es de 72 horas.</t>
  </si>
  <si>
    <t>Varía según el servicio tecnológico que se requiera</t>
  </si>
  <si>
    <t>Varía según el curso o servicio tecnológico requerido</t>
  </si>
  <si>
    <t>Gratuito</t>
  </si>
  <si>
    <t>Decreto número 183, por el que se crea el Organismo Público Descentralizado Universidad Tecnológica de la Región Norte de Guerrero, articulo 5, fracción III.</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</si>
  <si>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</si>
  <si>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7, Fracción XI.
Reglamento Académico del Estudiante de la Universidad Tecnológico de la Región Norte de Guerrero, Título Quinto De Las Becas, Capítulo II del Otorgamiento de Becas,Artículo 57.</t>
  </si>
  <si>
    <t>Decreto número 183, por el que se crea el Organismo Público Descentralizado  Universidad Tecnológica de la Región Norte de Guerrero. Art. 6, Fracción II.
Reglamento de Biblioteca.</t>
  </si>
  <si>
    <t>Decreto Número 183, por el que se crea el Organismo Público Descentralizado Universidad Tecnológica de la Región Norte de Guerrero.</t>
  </si>
  <si>
    <t xml:space="preserve">Decreto Número 183, por el que se crea el Organismo Público Descentralizado Universidad Tecnológica de la Región Norte de Guerrero. Art. 6, fracción II. </t>
  </si>
  <si>
    <t>En la caja de administración y finanzas de la UTRNG</t>
  </si>
  <si>
    <t>No aplica</t>
  </si>
  <si>
    <t xml:space="preserve">Caja de Finanzas de la Universidad Tecnológica de la Región Norte de Guerrero y Banco BANAMEX </t>
  </si>
  <si>
    <t>Queja</t>
  </si>
  <si>
    <t>https://drive.google.com/file/d/1a-N0qdu2aO1uTKl0XafKXhliBkLbPwJx/view?usp=sharing</t>
  </si>
  <si>
    <t>Dirección de Planeación</t>
  </si>
  <si>
    <t>Dirección de Vinculación (Educación Continua y Servicios Tecnológicos)</t>
  </si>
  <si>
    <t>Dirección de Vinculación (Becas)</t>
  </si>
  <si>
    <t>Biblioteca</t>
  </si>
  <si>
    <t>Servicios Básicos de Salud</t>
  </si>
  <si>
    <t xml:space="preserve">Bolsa de Trabajo de la Universidad </t>
  </si>
  <si>
    <t>Departamento de Finanzas (Caja UTRNG)</t>
  </si>
  <si>
    <t>Catalina Pastrana</t>
  </si>
  <si>
    <t>S/n</t>
  </si>
  <si>
    <t>Iguala de la Independencia</t>
  </si>
  <si>
    <t>educacioncontinua@utrng.edu.mx</t>
  </si>
  <si>
    <t>biblioteca@utrng.edu.mx</t>
  </si>
  <si>
    <t>fcornejom@utrng.edu.mx</t>
  </si>
  <si>
    <t>contabilidad@utrng.edu.mx</t>
  </si>
  <si>
    <t>Lunes a viernes de 08:00 a 16:00 hrs.
Sábados de 08:00 a 16:00 hrs.</t>
  </si>
  <si>
    <t>Lunes a viernes de 08:00 a 16:00 hrs.</t>
  </si>
  <si>
    <t>Lunes a viernes de 08:00 a 16:00 hrs.
Sábados de 10:00 a 14:00 hrs.</t>
  </si>
  <si>
    <t>Lunes a Jueves de 08:00 a 13:00 hrs.</t>
  </si>
  <si>
    <t>Lunes a viernes de 08:00 a 14:00 hrs.
Sábados de 09:00 a 13:00 hrs.</t>
  </si>
  <si>
    <t>733 33 4 06 94 / 95 ext. 113</t>
  </si>
  <si>
    <t>abogado@utrng.edu.mx</t>
  </si>
  <si>
    <t>Unidad de Asuntos Jurídicos</t>
  </si>
  <si>
    <t>7333340694 / 95 ext. 121</t>
  </si>
  <si>
    <t>7333340694 / 95 ext. 131</t>
  </si>
  <si>
    <t>becas@utrng.edu.mx</t>
  </si>
  <si>
    <t xml:space="preserve">bolsadetrabajo@utrng.edu.mx </t>
  </si>
  <si>
    <t>Dirección de Vinculación (Bolsa de Trabajo)</t>
  </si>
  <si>
    <t>7333340694 / 95 ext. 115</t>
  </si>
  <si>
    <t>Dirección de Vinculación (Biblioteca)</t>
  </si>
  <si>
    <t xml:space="preserve">becas@utrng.edu.mx </t>
  </si>
  <si>
    <t>Dirección de Vinculación (Servicios Básico de Salud)</t>
  </si>
  <si>
    <t>Departamento de Contabilidad (Caja)</t>
  </si>
  <si>
    <t>No Dato</t>
  </si>
  <si>
    <t>http://utrng.edu.mx/</t>
  </si>
  <si>
    <t>Constancias $50.00
Credencial  $100.00
Historial Académico $50.00
Kardex $50.00
Duplicado de boleta de Calificaciones $50.00 
Colegiatura TSU $1000.00
Colegiatura ING. o LIC. $1400.00
Inscripción TSU $350.00
Inscripción ING. o LIC.
$450.00
Seguro Contra Accidentes $200.00
Examen de Ingreso $450.00
Examen Extra Ordinario 
$100.00
Pago de Tramite de Titulo TSU $500.00
Pago de Tramite de Titulo de ING. o LIC. $1000.00
Tramite de Clausura 
$300.00
Duplicado de certificado $350,00
Playera UTRNG $ 220,00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</si>
</sst>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4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69">
      <alignment/>
      <protection/>
    </xf>
    <xf numFmtId="0" fontId="0" fillId="0" borderId="0" xfId="70">
      <alignment/>
      <protection/>
    </xf>
    <xf numFmtId="0" fontId="0" fillId="0" borderId="0" xfId="79">
      <alignment/>
      <protection/>
    </xf>
    <xf numFmtId="0" fontId="0" fillId="0" borderId="0" xfId="81">
      <alignment/>
      <protection/>
    </xf>
    <xf numFmtId="0" fontId="0" fillId="0" borderId="0" xfId="82">
      <alignment/>
      <protection/>
    </xf>
    <xf numFmtId="0" fontId="0" fillId="0" borderId="0" xfId="83">
      <alignment/>
      <protection/>
    </xf>
    <xf numFmtId="0" fontId="0" fillId="0" borderId="0" xfId="60">
      <alignment/>
      <protection/>
    </xf>
    <xf numFmtId="0" fontId="0" fillId="0" borderId="0" xfId="59">
      <alignment/>
      <protection/>
    </xf>
    <xf numFmtId="0" fontId="0" fillId="0" borderId="0" xfId="61">
      <alignment/>
      <protection/>
    </xf>
    <xf numFmtId="0" fontId="0" fillId="0" borderId="0" xfId="62">
      <alignment/>
      <protection/>
    </xf>
    <xf numFmtId="0" fontId="0" fillId="0" borderId="0" xfId="63">
      <alignment/>
      <protection/>
    </xf>
    <xf numFmtId="0" fontId="0" fillId="0" borderId="0" xfId="65">
      <alignment/>
      <protection/>
    </xf>
    <xf numFmtId="0" fontId="0" fillId="0" borderId="0" xfId="66">
      <alignment/>
      <protection/>
    </xf>
    <xf numFmtId="0" fontId="0" fillId="0" borderId="0" xfId="67">
      <alignment/>
      <protection/>
    </xf>
    <xf numFmtId="0" fontId="28" fillId="0" borderId="0" xfId="45" applyFill="1" applyAlignment="1">
      <alignment/>
    </xf>
    <xf numFmtId="0" fontId="28" fillId="0" borderId="0" xfId="45" applyAlignment="1">
      <alignment/>
    </xf>
    <xf numFmtId="0" fontId="28" fillId="0" borderId="0" xfId="45" applyFill="1" applyBorder="1" applyAlignment="1">
      <alignment/>
    </xf>
    <xf numFmtId="0" fontId="0" fillId="0" borderId="0" xfId="64">
      <alignment/>
      <protection/>
    </xf>
    <xf numFmtId="0" fontId="0" fillId="0" borderId="0" xfId="64" applyFont="1">
      <alignment/>
      <protection/>
    </xf>
    <xf numFmtId="0" fontId="0" fillId="0" borderId="0" xfId="68">
      <alignment/>
      <protection/>
    </xf>
    <xf numFmtId="0" fontId="0" fillId="0" borderId="0" xfId="71">
      <alignment/>
      <protection/>
    </xf>
    <xf numFmtId="0" fontId="0" fillId="0" borderId="0" xfId="72">
      <alignment/>
      <protection/>
    </xf>
    <xf numFmtId="0" fontId="0" fillId="0" borderId="0" xfId="52">
      <alignment/>
      <protection/>
    </xf>
    <xf numFmtId="0" fontId="0" fillId="0" borderId="0" xfId="53">
      <alignment/>
      <protection/>
    </xf>
    <xf numFmtId="0" fontId="0" fillId="0" borderId="0" xfId="73">
      <alignment/>
      <protection/>
    </xf>
    <xf numFmtId="0" fontId="0" fillId="0" borderId="0" xfId="74">
      <alignment/>
      <protection/>
    </xf>
    <xf numFmtId="0" fontId="0" fillId="0" borderId="0" xfId="75">
      <alignment/>
      <protection/>
    </xf>
    <xf numFmtId="0" fontId="0" fillId="0" borderId="0" xfId="76">
      <alignment/>
      <protection/>
    </xf>
    <xf numFmtId="0" fontId="0" fillId="0" borderId="0" xfId="77">
      <alignment/>
      <protection/>
    </xf>
    <xf numFmtId="0" fontId="0" fillId="0" borderId="0" xfId="78">
      <alignment/>
      <protection/>
    </xf>
    <xf numFmtId="0" fontId="0" fillId="0" borderId="0" xfId="80">
      <alignment/>
      <protection/>
    </xf>
    <xf numFmtId="0" fontId="0" fillId="0" borderId="0" xfId="54">
      <alignment/>
      <protection/>
    </xf>
    <xf numFmtId="0" fontId="0" fillId="0" borderId="0" xfId="55" applyFont="1">
      <alignment/>
      <protection/>
    </xf>
    <xf numFmtId="0" fontId="0" fillId="0" borderId="0" xfId="55">
      <alignment/>
      <protection/>
    </xf>
    <xf numFmtId="0" fontId="0" fillId="0" borderId="0" xfId="56">
      <alignment/>
      <protection/>
    </xf>
    <xf numFmtId="0" fontId="0" fillId="0" borderId="0" xfId="57">
      <alignment/>
      <protection/>
    </xf>
    <xf numFmtId="0" fontId="0" fillId="0" borderId="0" xfId="58">
      <alignment/>
      <protection/>
    </xf>
    <xf numFmtId="0" fontId="0" fillId="0" borderId="0" xfId="53" applyFont="1">
      <alignment/>
      <protection/>
    </xf>
    <xf numFmtId="14" fontId="0" fillId="0" borderId="0" xfId="0" applyNumberFormat="1" applyAlignment="1">
      <alignment horizontal="center"/>
    </xf>
    <xf numFmtId="0" fontId="0" fillId="0" borderId="0" xfId="61" applyAlignment="1">
      <alignment wrapText="1"/>
      <protection/>
    </xf>
    <xf numFmtId="0" fontId="0" fillId="0" borderId="0" xfId="62" applyAlignment="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0" xfId="52"/>
    <cellStyle name="Normal 101" xfId="53"/>
    <cellStyle name="Normal 104" xfId="54"/>
    <cellStyle name="Normal 105" xfId="55"/>
    <cellStyle name="Normal 106" xfId="56"/>
    <cellStyle name="Normal 107" xfId="57"/>
    <cellStyle name="Normal 108" xfId="58"/>
    <cellStyle name="Normal 14" xfId="59"/>
    <cellStyle name="Normal 15" xfId="60"/>
    <cellStyle name="Normal 16" xfId="61"/>
    <cellStyle name="Normal 18" xfId="62"/>
    <cellStyle name="Normal 19" xfId="63"/>
    <cellStyle name="Normal 2" xfId="64"/>
    <cellStyle name="Normal 20" xfId="65"/>
    <cellStyle name="Normal 21" xfId="66"/>
    <cellStyle name="Normal 22" xfId="67"/>
    <cellStyle name="Normal 3" xfId="68"/>
    <cellStyle name="Normal 4" xfId="69"/>
    <cellStyle name="Normal 5" xfId="70"/>
    <cellStyle name="Normal 52" xfId="71"/>
    <cellStyle name="Normal 53" xfId="72"/>
    <cellStyle name="Normal 54" xfId="73"/>
    <cellStyle name="Normal 55" xfId="74"/>
    <cellStyle name="Normal 56" xfId="75"/>
    <cellStyle name="Normal 57" xfId="76"/>
    <cellStyle name="Normal 58" xfId="77"/>
    <cellStyle name="Normal 59" xfId="78"/>
    <cellStyle name="Normal 6" xfId="79"/>
    <cellStyle name="Normal 60" xfId="80"/>
    <cellStyle name="Normal 7" xfId="81"/>
    <cellStyle name="Normal 8" xfId="82"/>
    <cellStyle name="Normal 9" xfId="83"/>
    <cellStyle name="Normal 97" xfId="84"/>
    <cellStyle name="Notas" xfId="85"/>
    <cellStyle name="Percent"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a-N0qdu2aO1uTKl0XafKXhliBkLbPwJx/view?usp=sharing" TargetMode="External" /><Relationship Id="rId2" Type="http://schemas.openxmlformats.org/officeDocument/2006/relationships/hyperlink" Target="https://drive.google.com/file/d/1a-N0qdu2aO1uTKl0XafKXhliBkLbPwJx/view?usp=sharing" TargetMode="External" /><Relationship Id="rId3" Type="http://schemas.openxmlformats.org/officeDocument/2006/relationships/hyperlink" Target="https://drive.google.com/file/d/1a-N0qdu2aO1uTKl0XafKXhliBkLbPwJx/view?usp=sharing" TargetMode="External" /><Relationship Id="rId4" Type="http://schemas.openxmlformats.org/officeDocument/2006/relationships/hyperlink" Target="https://drive.google.com/file/d/1a-N0qdu2aO1uTKl0XafKXhliBkLbPwJx/view?usp=sharing" TargetMode="External" /><Relationship Id="rId5" Type="http://schemas.openxmlformats.org/officeDocument/2006/relationships/hyperlink" Target="https://drive.google.com/file/d/1a-N0qdu2aO1uTKl0XafKXhliBkLbPwJx/view?usp=sharing" TargetMode="External" /><Relationship Id="rId6" Type="http://schemas.openxmlformats.org/officeDocument/2006/relationships/hyperlink" Target="https://drive.google.com/file/d/1a-N0qdu2aO1uTKl0XafKXhliBkLbPwJx/view?usp=sharing" TargetMode="External" /><Relationship Id="rId7" Type="http://schemas.openxmlformats.org/officeDocument/2006/relationships/hyperlink" Target="https://drive.google.com/file/d/1a-N0qdu2aO1uTKl0XafKXhliBkLbPwJx/view?usp=sharing" TargetMode="External" /><Relationship Id="rId8" Type="http://schemas.openxmlformats.org/officeDocument/2006/relationships/hyperlink" Target="http://utrng.edu.mx/" TargetMode="External" /><Relationship Id="rId9" Type="http://schemas.openxmlformats.org/officeDocument/2006/relationships/hyperlink" Target="http://utrng.edu.mx/" TargetMode="External" /><Relationship Id="rId10" Type="http://schemas.openxmlformats.org/officeDocument/2006/relationships/hyperlink" Target="http://utrng.edu.mx/" TargetMode="External" /><Relationship Id="rId11" Type="http://schemas.openxmlformats.org/officeDocument/2006/relationships/hyperlink" Target="http://utrng.edu.mx/" TargetMode="External" /><Relationship Id="rId12" Type="http://schemas.openxmlformats.org/officeDocument/2006/relationships/hyperlink" Target="http://utrng.edu.mx/" TargetMode="External" /><Relationship Id="rId13" Type="http://schemas.openxmlformats.org/officeDocument/2006/relationships/hyperlink" Target="http://utrng.edu.m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 Id="rId4" Type="http://schemas.openxmlformats.org/officeDocument/2006/relationships/hyperlink" Target="mailto:abogado@utrng.edu.mx" TargetMode="External" /><Relationship Id="rId5" Type="http://schemas.openxmlformats.org/officeDocument/2006/relationships/hyperlink" Target="mailto:abogado@utrng.edu.mx" TargetMode="External" /><Relationship Id="rId6" Type="http://schemas.openxmlformats.org/officeDocument/2006/relationships/hyperlink" Target="mailto:abogado@utrng.edu.mx" TargetMode="External" /><Relationship Id="rId7" Type="http://schemas.openxmlformats.org/officeDocument/2006/relationships/hyperlink" Target="mailto:abogado@utrng.edu.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iblioteca@utrng.edu.mx" TargetMode="External" /><Relationship Id="rId4" Type="http://schemas.openxmlformats.org/officeDocument/2006/relationships/hyperlink" Target="mailto:fcornejom@utrng.edu.mx" TargetMode="External" /><Relationship Id="rId5" Type="http://schemas.openxmlformats.org/officeDocument/2006/relationships/hyperlink" Target="mailto:contabilidad@utrng.edu.mx" TargetMode="External" /><Relationship Id="rId6" Type="http://schemas.openxmlformats.org/officeDocument/2006/relationships/hyperlink" Target="mailto:bolsadetrabajo@utrng.edu.mx" TargetMode="External" /><Relationship Id="rId7" Type="http://schemas.openxmlformats.org/officeDocument/2006/relationships/hyperlink" Target="mailto:becas@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ecas@utrng.edu.mx" TargetMode="External" /><Relationship Id="rId4" Type="http://schemas.openxmlformats.org/officeDocument/2006/relationships/hyperlink" Target="mailto:biblioteca@utrng.edu.mx" TargetMode="External" /><Relationship Id="rId5" Type="http://schemas.openxmlformats.org/officeDocument/2006/relationships/hyperlink" Target="mailto:fcornejom@utrng.edu.mx" TargetMode="External" /><Relationship Id="rId6" Type="http://schemas.openxmlformats.org/officeDocument/2006/relationships/hyperlink" Target="mailto:contabilidad@utrng.edu.mx" TargetMode="External" /><Relationship Id="rId7" Type="http://schemas.openxmlformats.org/officeDocument/2006/relationships/hyperlink" Target="mailto:bolsadetrabajo@utrng.edu.mx" TargetMode="External" /></Relationships>
</file>

<file path=xl/worksheets/sheet1.xml><?xml version="1.0" encoding="utf-8"?>
<worksheet xmlns="http://schemas.openxmlformats.org/spreadsheetml/2006/main" xmlns:r="http://schemas.openxmlformats.org/officeDocument/2006/relationships">
  <dimension ref="A1:AF14"/>
  <sheetViews>
    <sheetView tabSelected="1" zoomScalePageLayoutView="0" workbookViewId="0" topLeftCell="A6">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2023</v>
      </c>
      <c r="B8" s="3">
        <v>44928</v>
      </c>
      <c r="C8" s="3">
        <v>45016</v>
      </c>
      <c r="D8" s="4" t="s">
        <v>265</v>
      </c>
      <c r="E8" s="5" t="s">
        <v>80</v>
      </c>
      <c r="F8" s="6" t="s">
        <v>272</v>
      </c>
      <c r="G8" s="7" t="s">
        <v>279</v>
      </c>
      <c r="H8" s="8" t="s">
        <v>286</v>
      </c>
      <c r="I8" s="9" t="s">
        <v>287</v>
      </c>
      <c r="J8" s="10" t="s">
        <v>287</v>
      </c>
      <c r="K8" s="19" t="s">
        <v>347</v>
      </c>
      <c r="L8" s="42">
        <v>44972</v>
      </c>
      <c r="M8" s="12" t="s">
        <v>294</v>
      </c>
      <c r="N8" s="12" t="s">
        <v>294</v>
      </c>
      <c r="O8" s="12" t="s">
        <v>294</v>
      </c>
      <c r="P8" s="12" t="s">
        <v>346</v>
      </c>
      <c r="Q8">
        <v>1</v>
      </c>
      <c r="R8" s="12" t="s">
        <v>346</v>
      </c>
      <c r="S8" s="13" t="s">
        <v>300</v>
      </c>
      <c r="T8" s="14" t="s">
        <v>303</v>
      </c>
      <c r="U8" s="15" t="s">
        <v>309</v>
      </c>
      <c r="V8" s="16" t="s">
        <v>303</v>
      </c>
      <c r="W8" s="17" t="s">
        <v>312</v>
      </c>
      <c r="X8" t="s">
        <v>346</v>
      </c>
      <c r="Y8" t="s">
        <v>346</v>
      </c>
      <c r="Z8">
        <v>1</v>
      </c>
      <c r="AA8">
        <v>1</v>
      </c>
      <c r="AB8" s="18" t="s">
        <v>313</v>
      </c>
      <c r="AC8" t="s">
        <v>314</v>
      </c>
      <c r="AD8" s="3">
        <v>45016</v>
      </c>
      <c r="AE8" s="3">
        <v>45016</v>
      </c>
    </row>
    <row r="9" spans="1:31" ht="15">
      <c r="A9">
        <v>2023</v>
      </c>
      <c r="B9" s="3">
        <v>44928</v>
      </c>
      <c r="C9" s="3">
        <v>45016</v>
      </c>
      <c r="D9" s="4" t="s">
        <v>266</v>
      </c>
      <c r="E9" s="5" t="s">
        <v>80</v>
      </c>
      <c r="F9" s="6" t="s">
        <v>273</v>
      </c>
      <c r="G9" s="7" t="s">
        <v>280</v>
      </c>
      <c r="H9" s="8" t="s">
        <v>286</v>
      </c>
      <c r="I9" s="9" t="s">
        <v>288</v>
      </c>
      <c r="J9" s="10" t="s">
        <v>288</v>
      </c>
      <c r="K9" s="19" t="s">
        <v>347</v>
      </c>
      <c r="L9" s="42">
        <v>44972</v>
      </c>
      <c r="M9" s="12" t="s">
        <v>294</v>
      </c>
      <c r="N9" s="12" t="s">
        <v>294</v>
      </c>
      <c r="O9" s="12" t="s">
        <v>294</v>
      </c>
      <c r="P9" s="12" t="s">
        <v>346</v>
      </c>
      <c r="Q9">
        <v>2</v>
      </c>
      <c r="R9" s="12" t="s">
        <v>346</v>
      </c>
      <c r="S9" s="13" t="s">
        <v>301</v>
      </c>
      <c r="T9" s="14" t="s">
        <v>304</v>
      </c>
      <c r="U9" s="15" t="s">
        <v>309</v>
      </c>
      <c r="V9" s="16" t="s">
        <v>304</v>
      </c>
      <c r="W9" s="17" t="s">
        <v>312</v>
      </c>
      <c r="X9" t="s">
        <v>346</v>
      </c>
      <c r="Y9" t="s">
        <v>346</v>
      </c>
      <c r="Z9">
        <v>2</v>
      </c>
      <c r="AA9">
        <v>2</v>
      </c>
      <c r="AB9" s="18" t="s">
        <v>313</v>
      </c>
      <c r="AC9" t="s">
        <v>314</v>
      </c>
      <c r="AD9" s="3">
        <v>45016</v>
      </c>
      <c r="AE9" s="3">
        <v>45016</v>
      </c>
    </row>
    <row r="10" spans="1:31" ht="15">
      <c r="A10">
        <v>2023</v>
      </c>
      <c r="B10" s="3">
        <v>44928</v>
      </c>
      <c r="C10" s="3">
        <v>45016</v>
      </c>
      <c r="D10" s="4" t="s">
        <v>267</v>
      </c>
      <c r="E10" s="5" t="s">
        <v>80</v>
      </c>
      <c r="F10" s="6" t="s">
        <v>274</v>
      </c>
      <c r="G10" s="7" t="s">
        <v>281</v>
      </c>
      <c r="H10" s="8" t="s">
        <v>286</v>
      </c>
      <c r="I10" s="9" t="s">
        <v>289</v>
      </c>
      <c r="J10" s="10" t="s">
        <v>289</v>
      </c>
      <c r="K10" s="19" t="s">
        <v>347</v>
      </c>
      <c r="L10" s="42">
        <v>44972</v>
      </c>
      <c r="M10" s="12" t="s">
        <v>295</v>
      </c>
      <c r="N10" s="12" t="s">
        <v>295</v>
      </c>
      <c r="O10" s="12" t="s">
        <v>295</v>
      </c>
      <c r="P10" s="12" t="s">
        <v>346</v>
      </c>
      <c r="Q10">
        <v>3</v>
      </c>
      <c r="R10" s="12" t="s">
        <v>346</v>
      </c>
      <c r="S10" s="13" t="s">
        <v>302</v>
      </c>
      <c r="T10" s="14" t="s">
        <v>305</v>
      </c>
      <c r="U10" s="15" t="s">
        <v>310</v>
      </c>
      <c r="V10" s="16" t="s">
        <v>305</v>
      </c>
      <c r="W10" s="17" t="s">
        <v>312</v>
      </c>
      <c r="X10" t="s">
        <v>346</v>
      </c>
      <c r="Y10" t="s">
        <v>346</v>
      </c>
      <c r="Z10">
        <v>3</v>
      </c>
      <c r="AA10">
        <v>3</v>
      </c>
      <c r="AB10" s="19" t="s">
        <v>313</v>
      </c>
      <c r="AC10" t="s">
        <v>314</v>
      </c>
      <c r="AD10" s="3">
        <v>45016</v>
      </c>
      <c r="AE10" s="3">
        <v>45016</v>
      </c>
    </row>
    <row r="11" spans="1:31" ht="15">
      <c r="A11">
        <v>2023</v>
      </c>
      <c r="B11" s="3">
        <v>44928</v>
      </c>
      <c r="C11" s="3">
        <v>45016</v>
      </c>
      <c r="D11" s="4" t="s">
        <v>268</v>
      </c>
      <c r="E11" s="5" t="s">
        <v>80</v>
      </c>
      <c r="F11" s="6" t="s">
        <v>275</v>
      </c>
      <c r="G11" s="7" t="s">
        <v>282</v>
      </c>
      <c r="H11" s="8" t="s">
        <v>286</v>
      </c>
      <c r="I11" s="9" t="s">
        <v>290</v>
      </c>
      <c r="J11" s="10" t="s">
        <v>290</v>
      </c>
      <c r="K11" s="19" t="s">
        <v>347</v>
      </c>
      <c r="L11" s="42">
        <v>44972</v>
      </c>
      <c r="M11" s="12" t="s">
        <v>296</v>
      </c>
      <c r="N11" s="12" t="s">
        <v>296</v>
      </c>
      <c r="O11" s="12" t="s">
        <v>296</v>
      </c>
      <c r="P11" s="12" t="s">
        <v>346</v>
      </c>
      <c r="Q11">
        <v>4</v>
      </c>
      <c r="R11" s="12" t="s">
        <v>346</v>
      </c>
      <c r="S11" s="13" t="s">
        <v>302</v>
      </c>
      <c r="T11" s="14" t="s">
        <v>306</v>
      </c>
      <c r="U11" s="15" t="s">
        <v>310</v>
      </c>
      <c r="V11" s="16" t="s">
        <v>306</v>
      </c>
      <c r="W11" s="17" t="s">
        <v>312</v>
      </c>
      <c r="X11" t="s">
        <v>346</v>
      </c>
      <c r="Y11" t="s">
        <v>346</v>
      </c>
      <c r="Z11">
        <v>4</v>
      </c>
      <c r="AA11">
        <v>4</v>
      </c>
      <c r="AB11" s="20" t="s">
        <v>313</v>
      </c>
      <c r="AC11" t="s">
        <v>314</v>
      </c>
      <c r="AD11" s="3">
        <v>45016</v>
      </c>
      <c r="AE11" s="3">
        <v>45016</v>
      </c>
    </row>
    <row r="12" spans="1:31" ht="15">
      <c r="A12">
        <v>2023</v>
      </c>
      <c r="B12" s="3">
        <v>44928</v>
      </c>
      <c r="C12" s="3">
        <v>45016</v>
      </c>
      <c r="D12" s="4" t="s">
        <v>269</v>
      </c>
      <c r="E12" s="5" t="s">
        <v>80</v>
      </c>
      <c r="F12" s="6" t="s">
        <v>276</v>
      </c>
      <c r="G12" s="7" t="s">
        <v>283</v>
      </c>
      <c r="H12" s="8" t="s">
        <v>286</v>
      </c>
      <c r="I12" s="9" t="s">
        <v>291</v>
      </c>
      <c r="J12" s="10" t="s">
        <v>291</v>
      </c>
      <c r="K12" s="19" t="s">
        <v>347</v>
      </c>
      <c r="L12" s="42">
        <v>44972</v>
      </c>
      <c r="M12" s="12" t="s">
        <v>297</v>
      </c>
      <c r="N12" s="12" t="s">
        <v>297</v>
      </c>
      <c r="O12" s="12" t="s">
        <v>297</v>
      </c>
      <c r="P12" s="12" t="s">
        <v>346</v>
      </c>
      <c r="Q12">
        <v>5</v>
      </c>
      <c r="R12" s="12" t="s">
        <v>346</v>
      </c>
      <c r="S12" s="13" t="s">
        <v>302</v>
      </c>
      <c r="T12" s="14" t="s">
        <v>304</v>
      </c>
      <c r="U12" s="15" t="s">
        <v>310</v>
      </c>
      <c r="V12" s="16" t="s">
        <v>304</v>
      </c>
      <c r="W12" s="17" t="s">
        <v>312</v>
      </c>
      <c r="X12" t="s">
        <v>346</v>
      </c>
      <c r="Y12" t="s">
        <v>346</v>
      </c>
      <c r="Z12">
        <v>5</v>
      </c>
      <c r="AA12">
        <v>5</v>
      </c>
      <c r="AB12" s="20" t="s">
        <v>313</v>
      </c>
      <c r="AC12" t="s">
        <v>314</v>
      </c>
      <c r="AD12" s="3">
        <v>45016</v>
      </c>
      <c r="AE12" s="3">
        <v>45016</v>
      </c>
    </row>
    <row r="13" spans="1:31" ht="15">
      <c r="A13">
        <v>2023</v>
      </c>
      <c r="B13" s="3">
        <v>44928</v>
      </c>
      <c r="C13" s="3">
        <v>45016</v>
      </c>
      <c r="D13" s="4" t="s">
        <v>270</v>
      </c>
      <c r="E13" s="5" t="s">
        <v>80</v>
      </c>
      <c r="F13" s="6" t="s">
        <v>277</v>
      </c>
      <c r="G13" s="7" t="s">
        <v>284</v>
      </c>
      <c r="H13" s="8" t="s">
        <v>286</v>
      </c>
      <c r="I13" s="9" t="s">
        <v>292</v>
      </c>
      <c r="J13" s="10" t="s">
        <v>292</v>
      </c>
      <c r="K13" s="19" t="s">
        <v>347</v>
      </c>
      <c r="L13" s="42">
        <v>44972</v>
      </c>
      <c r="M13" s="12" t="s">
        <v>298</v>
      </c>
      <c r="N13" s="12" t="s">
        <v>298</v>
      </c>
      <c r="O13" s="12" t="s">
        <v>298</v>
      </c>
      <c r="P13" s="12" t="s">
        <v>346</v>
      </c>
      <c r="Q13">
        <v>6</v>
      </c>
      <c r="R13" s="12" t="s">
        <v>346</v>
      </c>
      <c r="S13" s="13" t="s">
        <v>302</v>
      </c>
      <c r="T13" s="14" t="s">
        <v>307</v>
      </c>
      <c r="U13" s="15" t="s">
        <v>310</v>
      </c>
      <c r="V13" s="16" t="s">
        <v>307</v>
      </c>
      <c r="W13" s="17" t="s">
        <v>312</v>
      </c>
      <c r="X13" t="s">
        <v>346</v>
      </c>
      <c r="Y13" t="s">
        <v>346</v>
      </c>
      <c r="Z13">
        <v>6</v>
      </c>
      <c r="AA13">
        <v>6</v>
      </c>
      <c r="AB13" s="18" t="s">
        <v>313</v>
      </c>
      <c r="AC13" t="s">
        <v>314</v>
      </c>
      <c r="AD13" s="3">
        <v>45016</v>
      </c>
      <c r="AE13" s="3">
        <v>45016</v>
      </c>
    </row>
    <row r="14" spans="1:31" ht="16.5" customHeight="1">
      <c r="A14">
        <v>2023</v>
      </c>
      <c r="B14" s="3">
        <v>44928</v>
      </c>
      <c r="C14" s="3">
        <v>45016</v>
      </c>
      <c r="D14" s="4" t="s">
        <v>271</v>
      </c>
      <c r="E14" s="5" t="s">
        <v>80</v>
      </c>
      <c r="F14" s="6" t="s">
        <v>278</v>
      </c>
      <c r="G14" s="7" t="s">
        <v>285</v>
      </c>
      <c r="H14" s="8" t="s">
        <v>286</v>
      </c>
      <c r="I14" s="9" t="s">
        <v>293</v>
      </c>
      <c r="J14" s="11" t="s">
        <v>293</v>
      </c>
      <c r="K14" s="19" t="s">
        <v>347</v>
      </c>
      <c r="L14" s="42">
        <v>44972</v>
      </c>
      <c r="M14" s="43" t="s">
        <v>299</v>
      </c>
      <c r="N14" s="12" t="s">
        <v>299</v>
      </c>
      <c r="O14" s="12" t="s">
        <v>299</v>
      </c>
      <c r="P14" s="12" t="s">
        <v>346</v>
      </c>
      <c r="Q14">
        <v>7</v>
      </c>
      <c r="R14" s="12" t="s">
        <v>346</v>
      </c>
      <c r="S14" s="44" t="s">
        <v>348</v>
      </c>
      <c r="T14" s="14" t="s">
        <v>308</v>
      </c>
      <c r="U14" s="15" t="s">
        <v>311</v>
      </c>
      <c r="V14" s="16" t="s">
        <v>308</v>
      </c>
      <c r="W14" s="17" t="s">
        <v>312</v>
      </c>
      <c r="X14" t="s">
        <v>346</v>
      </c>
      <c r="Y14" t="s">
        <v>346</v>
      </c>
      <c r="Z14">
        <v>7</v>
      </c>
      <c r="AA14">
        <v>7</v>
      </c>
      <c r="AB14" s="19" t="s">
        <v>313</v>
      </c>
      <c r="AC14" t="s">
        <v>314</v>
      </c>
      <c r="AD14" s="3">
        <v>45016</v>
      </c>
      <c r="AE14" s="3">
        <v>45016</v>
      </c>
    </row>
  </sheetData>
  <sheetProtection/>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AB8" r:id="rId1" display="https://drive.google.com/file/d/1a-N0qdu2aO1uTKl0XafKXhliBkLbPwJx/view?usp=sharing"/>
    <hyperlink ref="AB9" r:id="rId2" display="https://drive.google.com/file/d/1a-N0qdu2aO1uTKl0XafKXhliBkLbPwJx/view?usp=sharing"/>
    <hyperlink ref="AB10" r:id="rId3" display="https://drive.google.com/file/d/1a-N0qdu2aO1uTKl0XafKXhliBkLbPwJx/view?usp=sharing"/>
    <hyperlink ref="AB11" r:id="rId4" display="https://drive.google.com/file/d/1a-N0qdu2aO1uTKl0XafKXhliBkLbPwJx/view?usp=sharing"/>
    <hyperlink ref="AB12" r:id="rId5" display="https://drive.google.com/file/d/1a-N0qdu2aO1uTKl0XafKXhliBkLbPwJx/view?usp=sharing"/>
    <hyperlink ref="AB14" r:id="rId6" display="https://drive.google.com/file/d/1a-N0qdu2aO1uTKl0XafKXhliBkLbPwJx/view?usp=sharing"/>
    <hyperlink ref="AB13" r:id="rId7" display="https://drive.google.com/file/d/1a-N0qdu2aO1uTKl0XafKXhliBkLbPwJx/view?usp=sharing"/>
    <hyperlink ref="K8" r:id="rId8" display="http://utrng.edu.mx/"/>
    <hyperlink ref="K9" r:id="rId9" display="http://utrng.edu.mx/"/>
    <hyperlink ref="K10" r:id="rId10" display="http://utrng.edu.mx/"/>
    <hyperlink ref="K11" r:id="rId11" display="http://utrng.edu.mx/"/>
    <hyperlink ref="K12" r:id="rId12" display="http://utrng.edu.mx/"/>
    <hyperlink ref="K13:K14" r:id="rId13" display="http://utrng.edu.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10"/>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s="25" t="s">
        <v>333</v>
      </c>
      <c r="C4" s="19" t="s">
        <v>334</v>
      </c>
      <c r="D4" t="s">
        <v>128</v>
      </c>
      <c r="E4" s="26" t="s">
        <v>321</v>
      </c>
      <c r="F4" s="27" t="s">
        <v>322</v>
      </c>
      <c r="G4" s="27" t="s">
        <v>322</v>
      </c>
      <c r="H4" t="s">
        <v>147</v>
      </c>
      <c r="I4" s="28" t="s">
        <v>335</v>
      </c>
      <c r="J4" s="35">
        <v>1</v>
      </c>
      <c r="K4" s="36" t="s">
        <v>323</v>
      </c>
      <c r="L4" s="38">
        <v>35</v>
      </c>
      <c r="M4" s="39" t="s">
        <v>323</v>
      </c>
      <c r="N4" s="40">
        <v>12</v>
      </c>
      <c r="O4" t="s">
        <v>209</v>
      </c>
      <c r="P4">
        <v>40025</v>
      </c>
    </row>
    <row r="5" spans="1:16" ht="15">
      <c r="A5">
        <v>2</v>
      </c>
      <c r="B5" s="25" t="s">
        <v>333</v>
      </c>
      <c r="C5" s="19" t="s">
        <v>334</v>
      </c>
      <c r="D5" t="s">
        <v>128</v>
      </c>
      <c r="E5" s="26" t="s">
        <v>321</v>
      </c>
      <c r="F5" s="27" t="s">
        <v>322</v>
      </c>
      <c r="G5" s="27" t="s">
        <v>322</v>
      </c>
      <c r="H5" t="s">
        <v>147</v>
      </c>
      <c r="I5" s="29" t="s">
        <v>335</v>
      </c>
      <c r="J5" s="35">
        <v>1</v>
      </c>
      <c r="K5" s="37" t="s">
        <v>323</v>
      </c>
      <c r="L5" s="38">
        <v>35</v>
      </c>
      <c r="M5" s="39" t="s">
        <v>323</v>
      </c>
      <c r="N5" s="40">
        <v>12</v>
      </c>
      <c r="O5" t="s">
        <v>209</v>
      </c>
      <c r="P5">
        <v>40025</v>
      </c>
    </row>
    <row r="6" spans="1:16" ht="15">
      <c r="A6">
        <v>3</v>
      </c>
      <c r="B6" s="25" t="s">
        <v>333</v>
      </c>
      <c r="C6" s="19" t="s">
        <v>334</v>
      </c>
      <c r="D6" t="s">
        <v>128</v>
      </c>
      <c r="E6" s="26" t="s">
        <v>321</v>
      </c>
      <c r="F6" s="27" t="s">
        <v>322</v>
      </c>
      <c r="G6" s="27" t="s">
        <v>322</v>
      </c>
      <c r="H6" t="s">
        <v>147</v>
      </c>
      <c r="I6" s="30" t="s">
        <v>335</v>
      </c>
      <c r="J6" s="35">
        <v>1</v>
      </c>
      <c r="K6" s="37" t="s">
        <v>323</v>
      </c>
      <c r="L6" s="38">
        <v>35</v>
      </c>
      <c r="M6" s="39" t="s">
        <v>323</v>
      </c>
      <c r="N6" s="40">
        <v>12</v>
      </c>
      <c r="O6" t="s">
        <v>209</v>
      </c>
      <c r="P6">
        <v>40025</v>
      </c>
    </row>
    <row r="7" spans="1:16" ht="15">
      <c r="A7">
        <v>4</v>
      </c>
      <c r="B7" s="25" t="s">
        <v>333</v>
      </c>
      <c r="C7" s="19" t="s">
        <v>334</v>
      </c>
      <c r="D7" t="s">
        <v>128</v>
      </c>
      <c r="E7" s="26" t="s">
        <v>321</v>
      </c>
      <c r="F7" s="27" t="s">
        <v>322</v>
      </c>
      <c r="G7" s="27" t="s">
        <v>322</v>
      </c>
      <c r="H7" t="s">
        <v>147</v>
      </c>
      <c r="I7" s="31" t="s">
        <v>335</v>
      </c>
      <c r="J7" s="35">
        <v>1</v>
      </c>
      <c r="K7" s="37" t="s">
        <v>323</v>
      </c>
      <c r="L7" s="38">
        <v>35</v>
      </c>
      <c r="M7" s="39" t="s">
        <v>323</v>
      </c>
      <c r="N7" s="40">
        <v>12</v>
      </c>
      <c r="O7" t="s">
        <v>209</v>
      </c>
      <c r="P7">
        <v>40025</v>
      </c>
    </row>
    <row r="8" spans="1:16" ht="15">
      <c r="A8">
        <v>5</v>
      </c>
      <c r="B8" s="25" t="s">
        <v>333</v>
      </c>
      <c r="C8" s="19" t="s">
        <v>334</v>
      </c>
      <c r="D8" t="s">
        <v>128</v>
      </c>
      <c r="E8" s="26" t="s">
        <v>321</v>
      </c>
      <c r="F8" s="27" t="s">
        <v>322</v>
      </c>
      <c r="G8" s="27" t="s">
        <v>322</v>
      </c>
      <c r="H8" t="s">
        <v>147</v>
      </c>
      <c r="I8" s="32" t="s">
        <v>335</v>
      </c>
      <c r="J8" s="35">
        <v>1</v>
      </c>
      <c r="K8" s="37" t="s">
        <v>323</v>
      </c>
      <c r="L8" s="38">
        <v>35</v>
      </c>
      <c r="M8" s="39" t="s">
        <v>323</v>
      </c>
      <c r="N8" s="40">
        <v>12</v>
      </c>
      <c r="O8" t="s">
        <v>209</v>
      </c>
      <c r="P8">
        <v>40025</v>
      </c>
    </row>
    <row r="9" spans="1:16" ht="15">
      <c r="A9">
        <v>6</v>
      </c>
      <c r="B9" s="25" t="s">
        <v>333</v>
      </c>
      <c r="C9" s="19" t="s">
        <v>334</v>
      </c>
      <c r="D9" t="s">
        <v>128</v>
      </c>
      <c r="E9" s="26" t="s">
        <v>321</v>
      </c>
      <c r="F9" s="27" t="s">
        <v>322</v>
      </c>
      <c r="G9" s="27" t="s">
        <v>322</v>
      </c>
      <c r="H9" t="s">
        <v>147</v>
      </c>
      <c r="I9" s="33" t="s">
        <v>335</v>
      </c>
      <c r="J9" s="35">
        <v>1</v>
      </c>
      <c r="K9" s="37" t="s">
        <v>323</v>
      </c>
      <c r="L9" s="38">
        <v>35</v>
      </c>
      <c r="M9" s="39" t="s">
        <v>323</v>
      </c>
      <c r="N9" s="40">
        <v>12</v>
      </c>
      <c r="O9" t="s">
        <v>209</v>
      </c>
      <c r="P9">
        <v>40025</v>
      </c>
    </row>
    <row r="10" spans="1:16" ht="15">
      <c r="A10">
        <v>7</v>
      </c>
      <c r="B10" s="25" t="s">
        <v>333</v>
      </c>
      <c r="C10" s="19" t="s">
        <v>334</v>
      </c>
      <c r="D10" t="s">
        <v>128</v>
      </c>
      <c r="E10" s="26" t="s">
        <v>321</v>
      </c>
      <c r="F10" s="27" t="s">
        <v>322</v>
      </c>
      <c r="G10" s="27" t="s">
        <v>322</v>
      </c>
      <c r="H10" t="s">
        <v>147</v>
      </c>
      <c r="I10" s="34" t="s">
        <v>335</v>
      </c>
      <c r="J10" s="35">
        <v>1</v>
      </c>
      <c r="K10" s="37" t="s">
        <v>323</v>
      </c>
      <c r="L10" s="38">
        <v>35</v>
      </c>
      <c r="M10" s="39" t="s">
        <v>323</v>
      </c>
      <c r="N10" s="40">
        <v>12</v>
      </c>
      <c r="O10" t="s">
        <v>209</v>
      </c>
      <c r="P10">
        <v>40025</v>
      </c>
    </row>
  </sheetData>
  <sheetProtection/>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abogado@utrng.edu.mx"/>
    <hyperlink ref="C6" r:id="rId2" display="abogado@utrng.edu.mx"/>
    <hyperlink ref="C5" r:id="rId3" display="abogado@utrng.edu.mx"/>
    <hyperlink ref="C7" r:id="rId4" display="abogado@utrng.edu.mx"/>
    <hyperlink ref="C8" r:id="rId5" display="abogado@utrng.edu.mx"/>
    <hyperlink ref="C9" r:id="rId6" display="abogado@utrng.edu.mx"/>
    <hyperlink ref="C10" r:id="rId7"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90" zoomScaleNormal="90" zoomScalePageLayoutView="0" workbookViewId="0" topLeftCell="R3">
      <selection activeCell="R6" sqref="R6"/>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s="22" t="s">
        <v>315</v>
      </c>
      <c r="C4" t="s">
        <v>128</v>
      </c>
      <c r="D4" t="s">
        <v>321</v>
      </c>
      <c r="E4" t="s">
        <v>322</v>
      </c>
      <c r="F4" t="s">
        <v>322</v>
      </c>
      <c r="G4" t="s">
        <v>147</v>
      </c>
      <c r="H4" t="s">
        <v>147</v>
      </c>
      <c r="I4">
        <v>1</v>
      </c>
      <c r="J4" t="s">
        <v>323</v>
      </c>
      <c r="K4">
        <v>35</v>
      </c>
      <c r="L4" t="s">
        <v>323</v>
      </c>
      <c r="M4">
        <v>12</v>
      </c>
      <c r="N4" t="s">
        <v>209</v>
      </c>
      <c r="O4">
        <v>40025</v>
      </c>
      <c r="Q4" t="s">
        <v>337</v>
      </c>
      <c r="R4" s="19" t="s">
        <v>324</v>
      </c>
      <c r="S4" s="23" t="s">
        <v>328</v>
      </c>
    </row>
    <row r="5" spans="1:19" ht="15">
      <c r="A5">
        <v>2</v>
      </c>
      <c r="B5" s="21" t="s">
        <v>315</v>
      </c>
      <c r="C5" t="s">
        <v>128</v>
      </c>
      <c r="D5" t="s">
        <v>321</v>
      </c>
      <c r="E5" t="s">
        <v>322</v>
      </c>
      <c r="F5" t="s">
        <v>322</v>
      </c>
      <c r="G5" t="s">
        <v>147</v>
      </c>
      <c r="H5" t="s">
        <v>147</v>
      </c>
      <c r="I5">
        <v>1</v>
      </c>
      <c r="J5" t="s">
        <v>323</v>
      </c>
      <c r="K5">
        <v>35</v>
      </c>
      <c r="L5" t="s">
        <v>323</v>
      </c>
      <c r="M5">
        <v>12</v>
      </c>
      <c r="N5" t="s">
        <v>209</v>
      </c>
      <c r="O5">
        <v>40025</v>
      </c>
      <c r="Q5" t="s">
        <v>337</v>
      </c>
      <c r="R5" s="19" t="s">
        <v>324</v>
      </c>
      <c r="S5" s="23" t="s">
        <v>329</v>
      </c>
    </row>
    <row r="6" spans="1:19" ht="15">
      <c r="A6">
        <v>3</v>
      </c>
      <c r="B6" s="21" t="s">
        <v>316</v>
      </c>
      <c r="C6" t="s">
        <v>128</v>
      </c>
      <c r="D6" t="s">
        <v>321</v>
      </c>
      <c r="E6" t="s">
        <v>322</v>
      </c>
      <c r="F6" t="s">
        <v>322</v>
      </c>
      <c r="G6" t="s">
        <v>147</v>
      </c>
      <c r="H6" t="s">
        <v>147</v>
      </c>
      <c r="I6">
        <v>1</v>
      </c>
      <c r="J6" t="s">
        <v>323</v>
      </c>
      <c r="K6">
        <v>35</v>
      </c>
      <c r="L6" t="s">
        <v>323</v>
      </c>
      <c r="M6">
        <v>12</v>
      </c>
      <c r="N6" t="s">
        <v>209</v>
      </c>
      <c r="O6">
        <v>40025</v>
      </c>
      <c r="Q6" t="s">
        <v>337</v>
      </c>
      <c r="R6" s="19" t="s">
        <v>338</v>
      </c>
      <c r="S6" s="24" t="s">
        <v>330</v>
      </c>
    </row>
    <row r="7" spans="1:19" ht="15">
      <c r="A7">
        <v>4</v>
      </c>
      <c r="B7" s="22" t="s">
        <v>317</v>
      </c>
      <c r="C7" t="s">
        <v>128</v>
      </c>
      <c r="D7" t="s">
        <v>321</v>
      </c>
      <c r="E7" t="s">
        <v>322</v>
      </c>
      <c r="F7" t="s">
        <v>322</v>
      </c>
      <c r="G7" t="s">
        <v>147</v>
      </c>
      <c r="H7" t="s">
        <v>147</v>
      </c>
      <c r="I7">
        <v>1</v>
      </c>
      <c r="J7" t="s">
        <v>323</v>
      </c>
      <c r="K7">
        <v>35</v>
      </c>
      <c r="L7" t="s">
        <v>323</v>
      </c>
      <c r="M7">
        <v>12</v>
      </c>
      <c r="N7" t="s">
        <v>209</v>
      </c>
      <c r="O7">
        <v>40025</v>
      </c>
      <c r="Q7" t="s">
        <v>341</v>
      </c>
      <c r="R7" s="19" t="s">
        <v>325</v>
      </c>
      <c r="S7" s="24" t="s">
        <v>330</v>
      </c>
    </row>
    <row r="8" spans="1:19" ht="15">
      <c r="A8">
        <v>5</v>
      </c>
      <c r="B8" s="22" t="s">
        <v>318</v>
      </c>
      <c r="C8" t="s">
        <v>128</v>
      </c>
      <c r="D8" t="s">
        <v>321</v>
      </c>
      <c r="E8" t="s">
        <v>322</v>
      </c>
      <c r="F8" t="s">
        <v>322</v>
      </c>
      <c r="G8" t="s">
        <v>147</v>
      </c>
      <c r="H8" t="s">
        <v>147</v>
      </c>
      <c r="I8">
        <v>1</v>
      </c>
      <c r="J8" t="s">
        <v>323</v>
      </c>
      <c r="K8">
        <v>35</v>
      </c>
      <c r="L8" t="s">
        <v>323</v>
      </c>
      <c r="M8">
        <v>12</v>
      </c>
      <c r="N8" t="s">
        <v>209</v>
      </c>
      <c r="O8">
        <v>40025</v>
      </c>
      <c r="Q8" t="s">
        <v>341</v>
      </c>
      <c r="R8" s="19" t="s">
        <v>326</v>
      </c>
      <c r="S8" s="23" t="s">
        <v>329</v>
      </c>
    </row>
    <row r="9" spans="1:19" ht="15">
      <c r="A9">
        <v>6</v>
      </c>
      <c r="B9" s="22" t="s">
        <v>319</v>
      </c>
      <c r="C9" t="s">
        <v>128</v>
      </c>
      <c r="D9" t="s">
        <v>321</v>
      </c>
      <c r="E9" t="s">
        <v>322</v>
      </c>
      <c r="F9" t="s">
        <v>322</v>
      </c>
      <c r="G9" t="s">
        <v>147</v>
      </c>
      <c r="H9" t="s">
        <v>147</v>
      </c>
      <c r="I9">
        <v>1</v>
      </c>
      <c r="J9" t="s">
        <v>323</v>
      </c>
      <c r="K9">
        <v>35</v>
      </c>
      <c r="L9" t="s">
        <v>323</v>
      </c>
      <c r="M9">
        <v>12</v>
      </c>
      <c r="N9" t="s">
        <v>209</v>
      </c>
      <c r="O9">
        <v>40025</v>
      </c>
      <c r="Q9" t="s">
        <v>337</v>
      </c>
      <c r="R9" s="19" t="s">
        <v>339</v>
      </c>
      <c r="S9" s="23" t="s">
        <v>331</v>
      </c>
    </row>
    <row r="10" spans="1:19" ht="15">
      <c r="A10">
        <v>7</v>
      </c>
      <c r="B10" s="22" t="s">
        <v>320</v>
      </c>
      <c r="C10" t="s">
        <v>128</v>
      </c>
      <c r="D10" t="s">
        <v>321</v>
      </c>
      <c r="E10" t="s">
        <v>322</v>
      </c>
      <c r="F10" t="s">
        <v>322</v>
      </c>
      <c r="G10" t="s">
        <v>147</v>
      </c>
      <c r="H10" t="s">
        <v>147</v>
      </c>
      <c r="I10">
        <v>1</v>
      </c>
      <c r="J10" t="s">
        <v>323</v>
      </c>
      <c r="K10">
        <v>35</v>
      </c>
      <c r="L10" t="s">
        <v>323</v>
      </c>
      <c r="M10">
        <v>12</v>
      </c>
      <c r="N10" t="s">
        <v>209</v>
      </c>
      <c r="O10">
        <v>40025</v>
      </c>
      <c r="Q10" t="s">
        <v>336</v>
      </c>
      <c r="R10" s="19" t="s">
        <v>327</v>
      </c>
      <c r="S10" s="24" t="s">
        <v>332</v>
      </c>
    </row>
  </sheetData>
  <sheetProtection/>
  <dataValidations count="3">
    <dataValidation type="list" allowBlank="1" showErrorMessage="1" sqref="C4:C201">
      <formula1>Hidden_1_Tabla_4706572</formula1>
    </dataValidation>
    <dataValidation type="list" allowBlank="1" showErrorMessage="1" sqref="G4:G201 H4:H10">
      <formula1>Hidden_2_Tabla_4706576</formula1>
    </dataValidation>
    <dataValidation type="list" allowBlank="1" showErrorMessage="1" sqref="N4:N201">
      <formula1>Hidden_3_Tabla_47065713</formula1>
    </dataValidation>
  </dataValidations>
  <hyperlinks>
    <hyperlink ref="R4" r:id="rId1" display="educacioncontinua@utrng.edu.mx"/>
    <hyperlink ref="R5" r:id="rId2" display="educacioncontinua@utrng.edu.mx"/>
    <hyperlink ref="R7" r:id="rId3" display="biblioteca@utrng.edu.mx"/>
    <hyperlink ref="R8" r:id="rId4" display="fcornejom@utrng.edu.mx"/>
    <hyperlink ref="R10" r:id="rId5" display="contabilidad@utrng.edu.mx"/>
    <hyperlink ref="R9" r:id="rId6" display="bolsadetrabajo@utrng.edu.mx "/>
    <hyperlink ref="R6" r:id="rId7" display="becas@utrn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K3">
      <selection activeCell="Q4" sqref="Q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337</v>
      </c>
      <c r="C4" s="19" t="s">
        <v>324</v>
      </c>
      <c r="D4" t="s">
        <v>128</v>
      </c>
      <c r="E4" s="26" t="s">
        <v>321</v>
      </c>
      <c r="F4" s="27" t="s">
        <v>322</v>
      </c>
      <c r="G4" s="27" t="s">
        <v>322</v>
      </c>
      <c r="H4" t="s">
        <v>147</v>
      </c>
      <c r="I4" s="41" t="s">
        <v>315</v>
      </c>
      <c r="J4">
        <v>1</v>
      </c>
      <c r="K4" s="36" t="s">
        <v>323</v>
      </c>
      <c r="L4" s="38">
        <v>35</v>
      </c>
      <c r="M4" s="39" t="s">
        <v>323</v>
      </c>
      <c r="N4" s="40">
        <v>12</v>
      </c>
      <c r="O4" t="s">
        <v>209</v>
      </c>
      <c r="P4">
        <v>40025</v>
      </c>
    </row>
    <row r="5" spans="1:16" ht="15">
      <c r="A5">
        <v>2</v>
      </c>
      <c r="B5" t="s">
        <v>337</v>
      </c>
      <c r="C5" s="19" t="s">
        <v>324</v>
      </c>
      <c r="D5" t="s">
        <v>128</v>
      </c>
      <c r="E5" s="26" t="s">
        <v>321</v>
      </c>
      <c r="F5" s="27" t="s">
        <v>322</v>
      </c>
      <c r="G5" s="27" t="s">
        <v>322</v>
      </c>
      <c r="H5" t="s">
        <v>147</v>
      </c>
      <c r="I5" s="41" t="s">
        <v>315</v>
      </c>
      <c r="J5">
        <v>1</v>
      </c>
      <c r="K5" s="37" t="s">
        <v>323</v>
      </c>
      <c r="L5" s="38">
        <v>35</v>
      </c>
      <c r="M5" s="39" t="s">
        <v>323</v>
      </c>
      <c r="N5" s="40">
        <v>12</v>
      </c>
      <c r="O5" t="s">
        <v>209</v>
      </c>
      <c r="P5">
        <v>40025</v>
      </c>
    </row>
    <row r="6" spans="1:16" ht="15">
      <c r="A6">
        <v>3</v>
      </c>
      <c r="B6" t="s">
        <v>337</v>
      </c>
      <c r="C6" s="19" t="s">
        <v>343</v>
      </c>
      <c r="D6" t="s">
        <v>128</v>
      </c>
      <c r="E6" s="26" t="s">
        <v>321</v>
      </c>
      <c r="F6" s="27" t="s">
        <v>322</v>
      </c>
      <c r="G6" s="27" t="s">
        <v>322</v>
      </c>
      <c r="H6" t="s">
        <v>147</v>
      </c>
      <c r="I6" s="27" t="s">
        <v>316</v>
      </c>
      <c r="J6">
        <v>1</v>
      </c>
      <c r="K6" s="37" t="s">
        <v>323</v>
      </c>
      <c r="L6" s="38">
        <v>35</v>
      </c>
      <c r="M6" s="39" t="s">
        <v>323</v>
      </c>
      <c r="N6" s="40">
        <v>12</v>
      </c>
      <c r="O6" t="s">
        <v>209</v>
      </c>
      <c r="P6">
        <v>40025</v>
      </c>
    </row>
    <row r="7" spans="1:16" ht="15">
      <c r="A7">
        <v>4</v>
      </c>
      <c r="B7" t="s">
        <v>341</v>
      </c>
      <c r="C7" s="19" t="s">
        <v>325</v>
      </c>
      <c r="D7" t="s">
        <v>128</v>
      </c>
      <c r="E7" s="26" t="s">
        <v>321</v>
      </c>
      <c r="F7" s="27" t="s">
        <v>322</v>
      </c>
      <c r="G7" s="27" t="s">
        <v>322</v>
      </c>
      <c r="H7" t="s">
        <v>147</v>
      </c>
      <c r="I7" s="41" t="s">
        <v>342</v>
      </c>
      <c r="J7">
        <v>1</v>
      </c>
      <c r="K7" s="37" t="s">
        <v>323</v>
      </c>
      <c r="L7" s="38">
        <v>35</v>
      </c>
      <c r="M7" s="39" t="s">
        <v>323</v>
      </c>
      <c r="N7" s="40">
        <v>12</v>
      </c>
      <c r="O7" t="s">
        <v>209</v>
      </c>
      <c r="P7">
        <v>40025</v>
      </c>
    </row>
    <row r="8" spans="1:16" ht="15">
      <c r="A8">
        <v>5</v>
      </c>
      <c r="B8" t="s">
        <v>341</v>
      </c>
      <c r="C8" s="19" t="s">
        <v>326</v>
      </c>
      <c r="D8" t="s">
        <v>128</v>
      </c>
      <c r="E8" s="26" t="s">
        <v>321</v>
      </c>
      <c r="F8" s="27" t="s">
        <v>322</v>
      </c>
      <c r="G8" s="27" t="s">
        <v>322</v>
      </c>
      <c r="H8" t="s">
        <v>147</v>
      </c>
      <c r="I8" s="41" t="s">
        <v>344</v>
      </c>
      <c r="J8">
        <v>1</v>
      </c>
      <c r="K8" s="37" t="s">
        <v>323</v>
      </c>
      <c r="L8" s="38">
        <v>35</v>
      </c>
      <c r="M8" s="39" t="s">
        <v>323</v>
      </c>
      <c r="N8" s="40">
        <v>12</v>
      </c>
      <c r="O8" t="s">
        <v>209</v>
      </c>
      <c r="P8">
        <v>40025</v>
      </c>
    </row>
    <row r="9" spans="1:16" ht="15">
      <c r="A9">
        <v>6</v>
      </c>
      <c r="B9" t="s">
        <v>337</v>
      </c>
      <c r="C9" s="19" t="s">
        <v>339</v>
      </c>
      <c r="D9" t="s">
        <v>128</v>
      </c>
      <c r="E9" s="26" t="s">
        <v>321</v>
      </c>
      <c r="F9" s="27" t="s">
        <v>322</v>
      </c>
      <c r="G9" s="27" t="s">
        <v>322</v>
      </c>
      <c r="H9" t="s">
        <v>147</v>
      </c>
      <c r="I9" s="41" t="s">
        <v>340</v>
      </c>
      <c r="J9">
        <v>1</v>
      </c>
      <c r="K9" s="37" t="s">
        <v>323</v>
      </c>
      <c r="L9" s="38">
        <v>35</v>
      </c>
      <c r="M9" s="39" t="s">
        <v>323</v>
      </c>
      <c r="N9" s="40">
        <v>12</v>
      </c>
      <c r="O9" t="s">
        <v>209</v>
      </c>
      <c r="P9">
        <v>40025</v>
      </c>
    </row>
    <row r="10" spans="1:16" ht="15">
      <c r="A10">
        <v>7</v>
      </c>
      <c r="B10" t="s">
        <v>336</v>
      </c>
      <c r="C10" s="19" t="s">
        <v>327</v>
      </c>
      <c r="D10" t="s">
        <v>128</v>
      </c>
      <c r="E10" s="26" t="s">
        <v>321</v>
      </c>
      <c r="F10" s="27" t="s">
        <v>322</v>
      </c>
      <c r="G10" s="27" t="s">
        <v>322</v>
      </c>
      <c r="H10" t="s">
        <v>147</v>
      </c>
      <c r="I10" s="41" t="s">
        <v>345</v>
      </c>
      <c r="J10">
        <v>1</v>
      </c>
      <c r="K10" s="37" t="s">
        <v>323</v>
      </c>
      <c r="L10" s="38">
        <v>35</v>
      </c>
      <c r="M10" s="39" t="s">
        <v>323</v>
      </c>
      <c r="N10" s="40">
        <v>12</v>
      </c>
      <c r="O10" t="s">
        <v>209</v>
      </c>
      <c r="P10">
        <v>40025</v>
      </c>
    </row>
  </sheetData>
  <sheetProtection/>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display="educacioncontinua@utrng.edu.mx"/>
    <hyperlink ref="C5" r:id="rId2" display="educacioncontinua@utrng.edu.mx"/>
    <hyperlink ref="C6" r:id="rId3" display="becas@utrng.edu.mx "/>
    <hyperlink ref="C7" r:id="rId4" display="biblioteca@utrng.edu.mx"/>
    <hyperlink ref="C8" r:id="rId5" display="fcornejom@utrng.edu.mx"/>
    <hyperlink ref="C10" r:id="rId6" display="contabilidad@utrng.edu.mx"/>
    <hyperlink ref="C9" r:id="rId7" display="bolsadetrabajo@utrng.edu.mx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2022-04-05T17:44:04Z</dcterms:created>
  <dcterms:modified xsi:type="dcterms:W3CDTF">2023-05-03T19:46:54Z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