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55" windowWidth="20775" windowHeight="88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<sst xmlns="http://schemas.openxmlformats.org/spreadsheetml/2006/main" count="894" uniqueCount="390">
  <si>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</si>
  <si>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</si>
  <si>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</si>
  <si>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</si>
  <si>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</si>
  <si>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</si>
  <si>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</si>
  <si>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</si>
  <si>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</si>
  <si>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</si>
  <si>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</si>
  <si>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</si>
  <si>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</si>
  <si>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</si>
  <si>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</si>
  <si>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</si>
  <si>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</si>
  <si>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</si>
  <si>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</si>
  <si>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</si>
  <si>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</si>
  <si>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</si>
  <si>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</si>
  <si>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</si>
  <si>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</si>
  <si>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</si>
  <si>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</si>
  <si>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</si>
  <si>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</si>
  <si>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</si>
  <si>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</si>
  <si>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</si>
  <si>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</si>
  <si>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</si>
  <si>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</si>
  <si>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</si>
  <si>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</si>
  <si>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</si>
  <si>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</si>
  <si>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</si>
  <si>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</si>
  <si>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</si>
  <si>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</si>
  <si>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</si>
  <si>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</si>
  <si>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</si>
  <si>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</si>
  <si>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</si>
  <si>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</si>
  <si>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</si>
  <si>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</si>
  <si>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</si>
  <si>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</si>
  <si>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</si>
  <si>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</si>
  <si>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</si>
  <si>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</si>
  <si>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</si>
  <si>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</si>
  <si>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</si>
  <si>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</si>
  <si>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</si>
  <si>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</si>
  <si>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</si>
  <si>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</si>
  <si>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</si>
  <si>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</si>
  <si>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</si>
  <si>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</si>
  <si>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</si>
  <si>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</si>
  <si>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</si>
  <si>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</si>
  <si>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</si>
  <si>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</si>
  <si>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</si>
  <si>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</si>
  <si>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</si>
  <si>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</si>
  <si>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</si>
  <si>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</si>
  <si>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</si>
  <si>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</si>
  <si>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</si>
  <si>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</si>
  <si>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</si>
  <si>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</si>
  <si>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</si>
  <si>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</si>
  <si>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</si>
  <si>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</si>
  <si>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</si>
  <si>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</si>
  <si>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</si>
  <si>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</si>
  <si>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</si>
  <si>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</si>
  <si>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</si>
  <si>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</si>
  <si>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</si>
  <si>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</si>
  <si>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</si>
  <si>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</si>
  <si>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</si>
  <si>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</si>
  <si>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</si>
  <si>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</si>
  <si>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</si>
  <si>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</si>
  <si>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</si>
  <si>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</si>
  <si>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</si>
  <si>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</si>
  <si>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</si>
  <si>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</si>
  <si>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</si>
  <si>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</si>
  <si>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</si>
  <si>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</si>
  <si>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</si>
  <si>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</si>
  <si>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</si>
  <si>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</si>
  <si>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</si>
  <si>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</si>
  <si>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</si>
  <si>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</si>
  <si>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</si>
  <si>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</si>
  <si>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</si>
  <si>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</si>
  <si>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</si>
  <si>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</si>
  <si>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</si>
  <si>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</si>
  <si>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</si>
  <si>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</si>
  <si>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</si>
  <si>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</si>
  <si>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</si>
  <si>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</si>
  <si>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</si>
  <si>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</si>
  <si>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</si>
  <si>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</si>
  <si>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</si>
  <si>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</si>
  <si>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</si>
  <si>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</si>
  <si>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</si>
  <si>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</si>
  <si>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</si>
  <si>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</si>
  <si>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</si>
  <si>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</si>
  <si>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</si>
  <si>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</si>
  <si>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</si>
  <si>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</si>
  <si>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</si>
  <si>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</si>
  <si>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</si>
  <si>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</si>
  <si>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</si>
  <si>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</si>
  <si>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</si>
  <si>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</si>
  <si>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</si>
  <si>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</si>
  <si>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</si>
  <si>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</si>
  <si>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</si>
  <si>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</si>
  <si>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</si>
  <si>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</si>
  <si>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</si>
  <si>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</si>
  <si>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</si>
  <si>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</si>
  <si>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</si>
  <si>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</si>
  <si>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</si>
  <si>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</si>
  <si>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</si>
  <si>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</si>
  <si>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</si>
  <si>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</si>
  <si>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</si>
  <si>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</si>
  <si>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</si>
  <si>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</si>
  <si>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</si>
  <si>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</si>
  <si>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</si>
  <si>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</si>
  <si>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</si>
  <si>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</si>
  <si>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</si>
  <si>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</si>
  <si>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</si>
  <si>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</si>
  <si>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</si>
  <si>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</si>
  <si>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</si>
  <si>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</si>
  <si>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</si>
  <si>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</si>
  <si>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</si>
  <si>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</si>
  <si>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</si>
  <si>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</si>
  <si>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</si>
  <si>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</si>
  <si>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</si>
  <si>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</si>
  <si>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</si>
  <si>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</si>
  <si>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</si>
  <si>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</si>
  <si>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</si>
  <si>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</si>
  <si>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</si>
  <si>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</si>
  <si>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</si>
  <si>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</si>
  <si>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</si>
  <si>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</si>
  <si>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</si>
  <si>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</si>
  <si>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</si>
  <si>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</si>
  <si>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</si>
  <si>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</si>
  <si>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</si>
  <si>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</si>
  <si>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</si>
  <si>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</si>
  <si>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</si>
  <si>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</si>
  <si>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</si>
  <si>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</si>
  <si>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</si>
  <si>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</si>
  <si>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</si>
  <si>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</si>
  <si>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</si>
  <si>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</si>
  <si>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</si>
  <si>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</si>
  <si>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</si>
  <si>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</si>
  <si>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</si>
  <si>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</si>
  <si>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</si>
  <si>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</si>
  <si>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</si>
  <si>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</si>
  <si>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</si>
  <si>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</si>
  <si>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</si>
  <si>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</si>
  <si>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</si>
  <si>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</si>
  <si>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</si>
  <si>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</si>
  <si>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t>
  </si>
  <si>
    <t>Presencial</t>
  </si>
  <si>
    <t>Inmediata</t>
  </si>
  <si>
    <t>nd</t>
  </si>
  <si>
    <t>Gratuito</t>
  </si>
  <si>
    <t>Presentar denuncia ante el ITAIGro</t>
  </si>
  <si>
    <t>https://catalogonacional.gob.mx/</t>
  </si>
  <si>
    <t>Unidad de Transparencia</t>
  </si>
  <si>
    <t>https://www.guerrero.gob.mx/articulo/unidad-de-transparencia-de-oftalmologia/</t>
  </si>
  <si>
    <t>Juan R Escudero</t>
  </si>
  <si>
    <t>Renacimiento</t>
  </si>
  <si>
    <t>Acapulco</t>
  </si>
  <si>
    <t>Acapulco de Juarez</t>
  </si>
  <si>
    <t>n/d</t>
  </si>
  <si>
    <t>7444425621 ext. 131</t>
  </si>
  <si>
    <t>https://transparencia.guerrero.gob.mx/transparencia/catalogo-de-redes-de-oftalmologia/</t>
  </si>
  <si>
    <t>08 a 14:00 hrs</t>
  </si>
  <si>
    <t>Servicio de asesorariamiento en  cumplir y utilizar la ley 207 de transparencia en materia de acceso a la información y protección de su datos personales como son : la orientación y asesoría para ejercerlos derechos de acceso a la información pública y deacceso, rectificación, cancelación y oposición de datos personales.</t>
  </si>
  <si>
    <t>Que la poblacion que acuda al Instituto Estatal de Oftalmologia pueda ejercer con conocimiento su derecho de acceso a la información y saber  las obligaciones de Transparencia .</t>
  </si>
  <si>
    <t>Presencial, mediante una solicitud por escrito o al correo electronico de la Unidad de Transparencia</t>
  </si>
  <si>
    <t>1. Hacer una solicitud mediante su registro en la Plataforma Nacional de Transparencia, asi mismo puede acudir de forma  presencial y presentar su solicitud en la Unidad de Transparencia o también solicitar la información vía correo eletrónico de la Unidad de Transparencia</t>
  </si>
  <si>
    <t>Presentar una solicitud de información, o de tratarse de una corrección y rectificación de datos, traer su credencial oficial de identificación vigente.</t>
  </si>
  <si>
    <t>a)Para la atención de su respuesta 20 días; b)para Prórroga 10 días más; c) de Incompetencia 3 días; d) de Clasficación de la información como reservada y confidencial 20 días; e)de Inexistencia 20 días; f) de Aclaración 5 días.</t>
  </si>
  <si>
    <t>Dentro 5 días</t>
  </si>
  <si>
    <t>Dentro de los 20 días</t>
  </si>
  <si>
    <t>Que el ciudadano tenga el derecho de acceso a la información pública</t>
  </si>
  <si>
    <t>Ley 207 de Transparencia del Estado de Guerrero</t>
  </si>
  <si>
    <t>Para lo que se refiere a las solicitudes de información; estas se pueden presentar de forma presenacial en las instalaciones de la Unidad de Transparencia del Instituto Estatal de Oftalmologia que se encuentra en la  Av. Juan R Escudero,Nu. 158 Col. Renacimiento, C.P. 39715, Acapulco, Gro. A si mismo través del correo pntoftalmologia@gmail.com</t>
  </si>
  <si>
    <t>La Ley General de Transparencia, La Ley  Numero 207 de Transparencia del estado de Guerrero, asi como los lineamientos tecnicos generales para la publicacion , homologacion y estandarizacion de la informacion de las obligaciones establecidas en el titulo quinto y en la fraccion IV del art. 31 de la ley general de Transparencia y acceso a la informacion publica, que deben difundir los sujetos obligados en los portales de internet y en la plataforma nacional de transparencia;</t>
  </si>
  <si>
    <t>Prsentar su acuse de su respuesta de la Solicitud de Información</t>
  </si>
  <si>
    <t>https://www.guerrero.gob.mx/articulo/derechos-arco-de-oftalmologia/</t>
  </si>
  <si>
    <t>Para la atencion de solicitar  informacion el servicio es de forma gratuita y tambien lo puede realizar de manera presencial o en línea.</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</si>
  <si>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</si>
  <si>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</si>
  <si>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</si>
  <si>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</si>
  <si>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</si>
  <si>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</si>
  <si>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Prueba de Diagnostico de Tomografía de Coherencia Optica OCT</t>
  </si>
  <si>
    <t>Prueba  de Microscopía Especular Corneal</t>
  </si>
  <si>
    <t>Prueba de Paquimetria</t>
  </si>
  <si>
    <t xml:space="preserve">Prueba de Yag laser </t>
  </si>
  <si>
    <t>Prueba de Laser Argon</t>
  </si>
  <si>
    <t>Extraccion de cuerpo extrano</t>
  </si>
  <si>
    <t>Prueba de Covid</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</si>
  <si>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</si>
  <si>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</si>
  <si>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</si>
  <si>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</si>
  <si>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</si>
  <si>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</si>
  <si>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A todas las personas que por observarse cambios en la retina y glaucoma necesite una informacion adicional que ayude a obtener unb diagnostico mas detallado</t>
  </si>
  <si>
    <t>A todos los pacientes que se requiere diagnosticar enfermedades asociadas al endotelio y a la cornea del paciente que van a ser sometidos a cirugias de cataratas</t>
  </si>
  <si>
    <t>A todas las personas que por sospecha del padecimiento de Glaucoma , el medico pueda detectar a tiempo el caso y comprender mejor la lectura de la presion intraocular</t>
  </si>
  <si>
    <t>A quienes por indicacion medica requiera su aplicación posterior a su cirugia de catarata o realizar perforaciones en el iris por glaucoma</t>
  </si>
  <si>
    <t>a pacientes que por indicaciones de su medico tratante, especialmente con Retinopatia.</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</si>
  <si>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</si>
  <si>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</si>
  <si>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</si>
  <si>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</si>
  <si>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</si>
  <si>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</si>
  <si>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Recibir prueba de diagnostico de Tomografía de Coherencia como seguimiento de enefermedades de Glaucoma y Retina</t>
  </si>
  <si>
    <t>Es una prueba para obtener imaganes de alta resolucion del mando endotelial de la cornea a fin de identificar las celulas endoteliales y posibles lesiones</t>
  </si>
  <si>
    <t>La prueba de Paquimetria tiene la finalidad que el medico pueda conocer con exactitud el grosor de la cornea</t>
  </si>
  <si>
    <t>Es una prueba que permite intervenir a distancia al interior del ojo como un bisturi de alta precision</t>
  </si>
  <si>
    <t xml:space="preserve">Es una procedimiento que se utiliza en personas diabeticas y con alteraciones de vasos sanguineos en la retina. </t>
  </si>
  <si>
    <t>presencial</t>
  </si>
  <si>
    <t>Comprobante de pago y de cita,</t>
  </si>
  <si>
    <t>Comprobante de pago y de cita</t>
  </si>
  <si>
    <t>Comprobante de pago y de cita,y hoja de programacion de cirugia</t>
  </si>
  <si>
    <t>Comprobante de pago y de cita.</t>
  </si>
  <si>
    <t>Un mes</t>
  </si>
  <si>
    <t>Ocho días</t>
  </si>
  <si>
    <t>Quince días</t>
  </si>
  <si>
    <t>Numero de días indicado por medico tratante</t>
  </si>
  <si>
    <t>Cinco a Ocho dias en promedio</t>
  </si>
  <si>
    <t>inmediato</t>
  </si>
  <si>
    <t>inmediata</t>
  </si>
  <si>
    <t>Devolucion de Pago o Reagendar Cita</t>
  </si>
  <si>
    <t>Caja</t>
  </si>
  <si>
    <t>200</t>
  </si>
  <si>
    <t>180</t>
  </si>
  <si>
    <t>Decreto de Creacion 516 del Instituto Estatal de Oftalmologia</t>
  </si>
  <si>
    <t>Enlace Administrativo</t>
  </si>
  <si>
    <t>No requiere hospitalizacion, la cirugia es ambulatoria</t>
  </si>
  <si>
    <t>Presentarse una hora antes de su cita</t>
  </si>
  <si>
    <t>Ley 1212 de Salud del Estado de Guerrero, Decreto 516 de Creacion del I-E-O-, Reglamento Interior del I.E.O., Ley 419 de Hacienda, Manual de Tramites y Servicios</t>
  </si>
  <si>
    <t>Con un movimiento rotatorio se levanta suavemente el cuerpo extraño de la superficie del ojo</t>
  </si>
  <si>
    <t>A aquellos pacientes que llegan con una urgencia oftalmológica por tener un cuerpo extraño en su ojo</t>
  </si>
  <si>
    <t xml:space="preserve"> Inmediata</t>
  </si>
  <si>
    <t>Las pruebas de detección del COVID-19 permiten detectar el SARS-CoV-2 o biomarcadores del SARS-CoV-2, el virus que causa el COVID-19, o anticuerpos que su organismo crea después de tener COVID-19 o después de vacunarse.</t>
  </si>
  <si>
    <t>A todos aquellos pacientes que se someterán a una cirugía en este Instituto.</t>
  </si>
  <si>
    <t xml:space="preserve">1. Orden de Referencia de su Médico Tratante
Presentar el comprobante de pago.
</t>
  </si>
  <si>
    <t>1. Presentar comprobante de pago o de apoyo social.</t>
  </si>
  <si>
    <t xml:space="preserve"> Ley número 1212 de Salud del Estado de Guerrero Artículo 3 Fracción V, Artículo 49.
 Decreto Numero 516 por el que se crea el Instituto Estatal De Oftalmología, como Organismo Público Descentralizado, Artículo 2 Fracción I, II, III y IV.
 Reglamento Interior del Instituto Estatal de Oftalmología, como Organismo PúblicoDescentralizado.  Artículo 2.
 Ley Número 419 de Hacienda del Estado de Guerrero, Art. 172
</t>
  </si>
  <si>
    <t>El costo corresponde a la aplicaciónde una prueba COVID, la cual deberá realizarse 24 horas antes de su cirugía como máximo.</t>
  </si>
  <si>
    <t xml:space="preserve"> El costo corresponde a la extracción del cuerpo extraño por ojo y Debe presentarse acompañado.
</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</si>
  <si>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</si>
  <si>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Las emergencias pasan inmediatamente, se atienden el mismo día de la solicitud de acuerdo a su turno. Presentarse acompañado.</t>
  </si>
  <si>
    <t>De acuerdo al costo correspondiente a la cirugía a realizar</t>
  </si>
  <si>
    <t>Que el paciente obtenga una prueba para obtener imaganes de alta resolucion del mando endotelial de la cornea a fin de identificar las celulas endoteliales y posibles lesiones</t>
  </si>
  <si>
    <t>Que el paciente reciba una  prueba de Paquimetria con la finalidad que el medico pueda conocer con exactitud el grosor de la cornea</t>
  </si>
  <si>
    <t>Que el paciente reciba una prueba que le permita una  intervencion a distancia al interior de su ojo con un bisturi de alta precision</t>
  </si>
  <si>
    <t>Que el paciente oftalmologico se le aplique  el procedimiento que se utiliza en personas diabeticas y con alteraciones de vasos sanguineos en la retina.</t>
  </si>
  <si>
    <t>Que el paciente reciba el tratamiento a su ojo con un movimiento rotatorio para que se le levante suavemente el cuerpo extraño de la superficie del ojo</t>
  </si>
  <si>
    <t>Que al paciente oftalmologico se le realice las pruebas de detección del COVID-19 permiten detectar el SARS-CoV-2 o biomarcadores del SARS-CoV-2, el virus que causa el COVID-19, o anticuerpos que su organismo crea después de tener COVID-19 o después de vacunarse.</t>
  </si>
  <si>
    <t xml:space="preserve">1. Tener cita previa 
2. Presentar el día de su consulta el comprobante de pago
</t>
  </si>
  <si>
    <t xml:space="preserve">1. Tener cita previa 
2. Presentar el día de su consulta el comprobante de pago.
</t>
  </si>
  <si>
    <t xml:space="preserve">1. Presentar comprobante de cita de primera vez el día de su consulta.
2. Presentar el día de su consulta comprobante de pago
3. Credencial de elector vigente
4. C.U.R.P. formato actualizado
</t>
  </si>
  <si>
    <t xml:space="preserve">1. Presentar comprobante de pago 
2. Estar programado o tener indicación médica de cirugía urgente.
</t>
  </si>
  <si>
    <t>1. Comprobante de pago o comprobante de ayuda social</t>
  </si>
  <si>
    <t>1. Tener cita previa 
2. Presentar el día de su consulta el comprobante de pago.</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</si>
  <si>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</si>
  <si>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</si>
  <si>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</si>
  <si>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El número de días indicado por el médico tratante para su cita.</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</si>
  <si>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</si>
  <si>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El costo corresponde al estudio de imagen diagnóstica por evento.No requiere ayuno ni ningún otro tipo de preparación, se puede realizar a todas las edades, es rápida e indolora.  Presentarse acompañado, es recomendable evitar conducir posteriormente a la prueba, así como el uso intensivo de la lectura, el ordenador, etc.
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</si>
  <si>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 El costo corresponde al estudio diagnóstico por ojo.No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 La Microscopía Especular es un estudio que cuenta las células del endotelio y le permite al cirujano de cirugía de catarata detectar riesgos.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</si>
  <si>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prueba diagnóstica por evento.No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etc.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</si>
  <si>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aplicación por evento. 
• No requiere ayuno ni ningún otro tipo de preparación, se puede realizar a todas las edades, es rápida e indolora.  
• Es recomendable evitar conducir posteriormente a la prueba, así como el uso intensivo de la lectura y el ordenador, debe venir acompañado y traer lentes oscuros.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</si>
  <si>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corresponde a la aplicación por evento.No requiere ayuno ni ningún otro tipo de preparación, se puede realizar a todas las edades, es rápida, se dilata la pupila, se aplica anestesia tópica para evitar el dolor, es recomendable evitar conducir posteriormente a la prueba, así como el uso intensivo de la lectura y el ordenador, debe venir acompañado y traer lentes oscuros.
• Es un procedimiento que se realiza principalmente en pacientes con Retinopatía diabética.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</si>
  <si>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es por cada estudio a realizar y por ojo.
• Presentarse en ayuno.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</si>
  <si>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https://www.guerrero.gob.mx/wp-content/uploads/2022/02/MTyS-2023-validado.pdf</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</si>
</sst>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u/>
      <sz val="6.6"/>
      <color theme="10"/>
      <name val="Calibri"/>
      <family val="2"/>
    </font>
    <font>
      <sz val="10"/>
      <color indexed="8"/>
      <name val="Arial"/>
      <family val="2"/>
    </font>
    <font>
      <sz val="13"/>
      <color rgb="FF333333"/>
      <name val="Open Sans"/>
      <family val="2"/>
    </font>
    <font>
      <sz val="10"/>
      <color rgb="FF33333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Alignment="1" applyProtection="1">
      <alignment vertical="top" wrapText="1"/>
    </xf>
    <xf numFmtId="14" fontId="0" fillId="0" borderId="0" xfId="0" applyNumberFormat="1"/>
    <xf numFmtId="0" fontId="3" fillId="3" borderId="0" xfId="1" applyAlignment="1" applyProtection="1"/>
    <xf numFmtId="0" fontId="5" fillId="0" borderId="0" xfId="0" applyFont="1"/>
    <xf numFmtId="0" fontId="6" fillId="0" borderId="0" xfId="0" applyFont="1"/>
    <xf numFmtId="0" fontId="4" fillId="0" borderId="0" xfId="0" applyFont="1" applyAlignment="1">
      <alignment vertical="top" wrapText="1"/>
    </xf>
    <xf numFmtId="0" fontId="7" fillId="3" borderId="0" xfId="1" applyFont="1" applyAlignment="1" applyProtection="1">
      <alignment vertical="top" wrapText="1"/>
    </xf>
    <xf numFmtId="0" fontId="7" fillId="3" borderId="0" xfId="1" applyFont="1" applyAlignment="1" applyProtection="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21"/>
  <sheetViews>
    <sheetView tabSelected="1" topLeftCell="A2" zoomScale="48" zoomScaleNormal="48" workbookViewId="0">
      <selection activeCell="A19" sqref="A1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6" t="s">
        <v>1</v>
      </c>
      <c r="B2" s="17"/>
      <c r="C2" s="17"/>
      <c r="D2" s="16" t="s">
        <v>2</v>
      </c>
      <c r="E2" s="17"/>
      <c r="F2" s="17"/>
      <c r="G2" s="16" t="s">
        <v>3</v>
      </c>
      <c r="H2" s="17"/>
      <c r="I2" s="17"/>
    </row>
    <row r="3" spans="1:32">
      <c r="A3" s="18" t="s">
        <v>4</v>
      </c>
      <c r="B3" s="17"/>
      <c r="C3" s="17"/>
      <c r="D3" s="19" t="s">
        <v>5</v>
      </c>
      <c r="E3" s="17"/>
      <c r="F3" s="17"/>
      <c r="G3" s="19" t="s">
        <v>6</v>
      </c>
      <c r="H3" s="17"/>
      <c r="I3" s="1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ustomHeight="1">
      <c r="A8">
        <v>2023</v>
      </c>
      <c r="B8" s="3">
        <v>45108</v>
      </c>
      <c r="C8" s="3">
        <v>45199</v>
      </c>
      <c r="D8" s="4" t="s">
        <v>282</v>
      </c>
      <c r="E8" s="4" t="s">
        <v>80</v>
      </c>
      <c r="F8" s="4" t="s">
        <v>265</v>
      </c>
      <c r="G8" s="4" t="s">
        <v>283</v>
      </c>
      <c r="H8" s="4" t="s">
        <v>284</v>
      </c>
      <c r="I8" s="9" t="s">
        <v>285</v>
      </c>
      <c r="J8" s="10" t="s">
        <v>286</v>
      </c>
      <c r="K8" s="5" t="s">
        <v>273</v>
      </c>
      <c r="L8" s="6">
        <v>44834</v>
      </c>
      <c r="M8" s="10" t="s">
        <v>287</v>
      </c>
      <c r="N8" s="8" t="s">
        <v>288</v>
      </c>
      <c r="O8" s="8" t="s">
        <v>288</v>
      </c>
      <c r="P8" s="8" t="s">
        <v>289</v>
      </c>
      <c r="Q8">
        <v>1</v>
      </c>
      <c r="R8" s="10" t="s">
        <v>290</v>
      </c>
      <c r="S8" s="4" t="s">
        <v>269</v>
      </c>
      <c r="T8" s="10" t="s">
        <v>291</v>
      </c>
      <c r="U8" s="10" t="s">
        <v>292</v>
      </c>
      <c r="V8" s="11" t="s">
        <v>293</v>
      </c>
      <c r="W8" s="4" t="s">
        <v>270</v>
      </c>
      <c r="X8" s="10" t="s">
        <v>294</v>
      </c>
      <c r="Y8" s="7" t="s">
        <v>295</v>
      </c>
      <c r="Z8">
        <v>2</v>
      </c>
      <c r="AA8">
        <v>3</v>
      </c>
      <c r="AB8" t="s">
        <v>271</v>
      </c>
      <c r="AC8" s="4" t="s">
        <v>272</v>
      </c>
      <c r="AD8" s="6">
        <v>45209</v>
      </c>
      <c r="AE8" s="6">
        <v>45216</v>
      </c>
      <c r="AF8" s="9" t="s">
        <v>296</v>
      </c>
    </row>
    <row r="9" spans="1:32" ht="300">
      <c r="A9" s="15">
        <v>2023</v>
      </c>
      <c r="B9" s="3">
        <v>45108</v>
      </c>
      <c r="C9" s="3">
        <v>45199</v>
      </c>
      <c r="D9" s="10" t="s">
        <v>297</v>
      </c>
      <c r="E9" s="4" t="s">
        <v>80</v>
      </c>
      <c r="F9" s="10" t="s">
        <v>310</v>
      </c>
      <c r="G9" s="10" t="s">
        <v>321</v>
      </c>
      <c r="H9" s="10" t="s">
        <v>332</v>
      </c>
      <c r="I9" s="10" t="s">
        <v>372</v>
      </c>
      <c r="J9" s="10" t="s">
        <v>333</v>
      </c>
      <c r="K9" s="7" t="s">
        <v>389</v>
      </c>
      <c r="L9" s="6">
        <v>44834</v>
      </c>
      <c r="M9" s="10" t="s">
        <v>337</v>
      </c>
      <c r="N9" s="10" t="s">
        <v>268</v>
      </c>
      <c r="O9" s="10" t="s">
        <v>268</v>
      </c>
      <c r="P9" s="10" t="s">
        <v>268</v>
      </c>
      <c r="Q9">
        <v>1</v>
      </c>
      <c r="R9" s="10" t="s">
        <v>321</v>
      </c>
      <c r="S9" s="10" t="s">
        <v>346</v>
      </c>
      <c r="T9" s="14" t="s">
        <v>360</v>
      </c>
      <c r="U9" s="10" t="s">
        <v>345</v>
      </c>
      <c r="V9" s="12" t="s">
        <v>352</v>
      </c>
      <c r="W9" s="10" t="s">
        <v>344</v>
      </c>
      <c r="X9" s="10" t="s">
        <v>333</v>
      </c>
      <c r="Y9" s="7" t="s">
        <v>389</v>
      </c>
      <c r="Z9">
        <v>2</v>
      </c>
      <c r="AA9">
        <v>3</v>
      </c>
      <c r="AB9" t="s">
        <v>271</v>
      </c>
      <c r="AC9" t="s">
        <v>349</v>
      </c>
      <c r="AD9" s="6">
        <v>45209</v>
      </c>
      <c r="AE9" s="6">
        <v>45216</v>
      </c>
      <c r="AF9" t="s">
        <v>351</v>
      </c>
    </row>
    <row r="10" spans="1:32" ht="409.5">
      <c r="A10" s="15">
        <v>2023</v>
      </c>
      <c r="B10" s="3">
        <v>45108</v>
      </c>
      <c r="C10" s="3">
        <v>45199</v>
      </c>
      <c r="D10" s="10" t="s">
        <v>298</v>
      </c>
      <c r="E10" s="4" t="s">
        <v>80</v>
      </c>
      <c r="F10" s="10" t="s">
        <v>311</v>
      </c>
      <c r="G10" s="10" t="s">
        <v>322</v>
      </c>
      <c r="H10" s="10" t="s">
        <v>332</v>
      </c>
      <c r="I10" s="10" t="s">
        <v>373</v>
      </c>
      <c r="J10" s="10" t="s">
        <v>334</v>
      </c>
      <c r="K10" s="7" t="s">
        <v>389</v>
      </c>
      <c r="L10" s="6">
        <v>44834</v>
      </c>
      <c r="M10" s="10" t="s">
        <v>338</v>
      </c>
      <c r="N10" s="10" t="s">
        <v>268</v>
      </c>
      <c r="O10" s="10" t="s">
        <v>268</v>
      </c>
      <c r="P10" s="10" t="s">
        <v>268</v>
      </c>
      <c r="Q10">
        <v>1</v>
      </c>
      <c r="R10" s="10" t="s">
        <v>322</v>
      </c>
      <c r="S10" s="10">
        <v>300</v>
      </c>
      <c r="T10" s="14" t="s">
        <v>360</v>
      </c>
      <c r="U10" s="10" t="s">
        <v>345</v>
      </c>
      <c r="V10" s="12" t="s">
        <v>352</v>
      </c>
      <c r="W10" s="10" t="s">
        <v>344</v>
      </c>
      <c r="X10" s="10" t="s">
        <v>334</v>
      </c>
      <c r="Y10" s="7" t="s">
        <v>389</v>
      </c>
      <c r="Z10">
        <v>2</v>
      </c>
      <c r="AA10">
        <v>3</v>
      </c>
      <c r="AB10" t="s">
        <v>271</v>
      </c>
      <c r="AC10" t="s">
        <v>349</v>
      </c>
      <c r="AD10" s="6">
        <v>45209</v>
      </c>
      <c r="AE10" s="6">
        <v>45216</v>
      </c>
      <c r="AF10" s="14" t="s">
        <v>388</v>
      </c>
    </row>
    <row r="11" spans="1:32" ht="409.5">
      <c r="A11" s="15">
        <v>2023</v>
      </c>
      <c r="B11" s="3">
        <v>45108</v>
      </c>
      <c r="C11" s="3">
        <v>45199</v>
      </c>
      <c r="D11" s="10" t="s">
        <v>299</v>
      </c>
      <c r="E11" s="4" t="s">
        <v>80</v>
      </c>
      <c r="F11" s="10" t="s">
        <v>312</v>
      </c>
      <c r="G11" s="10" t="s">
        <v>323</v>
      </c>
      <c r="H11" s="10" t="s">
        <v>332</v>
      </c>
      <c r="I11" s="10" t="s">
        <v>374</v>
      </c>
      <c r="J11" s="10" t="s">
        <v>334</v>
      </c>
      <c r="K11" s="7" t="s">
        <v>389</v>
      </c>
      <c r="L11" s="6">
        <v>44834</v>
      </c>
      <c r="M11" s="10" t="s">
        <v>337</v>
      </c>
      <c r="N11" s="10" t="s">
        <v>268</v>
      </c>
      <c r="O11" s="10" t="s">
        <v>268</v>
      </c>
      <c r="P11" s="10" t="s">
        <v>268</v>
      </c>
      <c r="Q11">
        <v>1</v>
      </c>
      <c r="R11" s="10" t="s">
        <v>323</v>
      </c>
      <c r="S11" s="10">
        <v>200</v>
      </c>
      <c r="T11" s="10" t="s">
        <v>348</v>
      </c>
      <c r="U11" s="10" t="s">
        <v>345</v>
      </c>
      <c r="V11" s="12" t="s">
        <v>352</v>
      </c>
      <c r="W11" s="10" t="s">
        <v>344</v>
      </c>
      <c r="X11" s="10" t="s">
        <v>334</v>
      </c>
      <c r="Y11" s="7" t="s">
        <v>389</v>
      </c>
      <c r="Z11">
        <v>2</v>
      </c>
      <c r="AA11">
        <v>3</v>
      </c>
      <c r="AB11" t="s">
        <v>271</v>
      </c>
      <c r="AC11" t="s">
        <v>349</v>
      </c>
      <c r="AD11" s="6">
        <v>45209</v>
      </c>
      <c r="AE11" s="6">
        <v>45216</v>
      </c>
      <c r="AF11" s="14" t="s">
        <v>363</v>
      </c>
    </row>
    <row r="12" spans="1:32" ht="76.5">
      <c r="A12" s="15">
        <v>2023</v>
      </c>
      <c r="B12" s="3">
        <v>45108</v>
      </c>
      <c r="C12" s="3">
        <v>45199</v>
      </c>
      <c r="D12" s="10" t="s">
        <v>300</v>
      </c>
      <c r="E12" s="4" t="s">
        <v>80</v>
      </c>
      <c r="F12" s="10" t="s">
        <v>313</v>
      </c>
      <c r="G12" s="10" t="s">
        <v>324</v>
      </c>
      <c r="H12" s="10" t="s">
        <v>332</v>
      </c>
      <c r="I12" s="10" t="s">
        <v>375</v>
      </c>
      <c r="J12" s="10" t="s">
        <v>335</v>
      </c>
      <c r="K12" s="7" t="s">
        <v>389</v>
      </c>
      <c r="L12" s="6">
        <v>44834</v>
      </c>
      <c r="M12" s="10" t="s">
        <v>339</v>
      </c>
      <c r="N12" s="10" t="s">
        <v>268</v>
      </c>
      <c r="O12" s="10" t="s">
        <v>268</v>
      </c>
      <c r="P12" s="10" t="s">
        <v>268</v>
      </c>
      <c r="Q12">
        <v>1</v>
      </c>
      <c r="R12" s="10" t="s">
        <v>324</v>
      </c>
      <c r="S12" s="10" t="s">
        <v>365</v>
      </c>
      <c r="T12" s="10" t="s">
        <v>348</v>
      </c>
      <c r="U12" s="10" t="s">
        <v>345</v>
      </c>
      <c r="V12" s="12" t="s">
        <v>352</v>
      </c>
      <c r="W12" s="10" t="s">
        <v>344</v>
      </c>
      <c r="X12" s="10" t="s">
        <v>335</v>
      </c>
      <c r="Y12" s="7" t="s">
        <v>389</v>
      </c>
      <c r="Z12">
        <v>2</v>
      </c>
      <c r="AA12">
        <v>3</v>
      </c>
      <c r="AB12" t="s">
        <v>271</v>
      </c>
      <c r="AC12" t="s">
        <v>349</v>
      </c>
      <c r="AD12" s="6">
        <v>45209</v>
      </c>
      <c r="AE12" s="6">
        <v>45216</v>
      </c>
      <c r="AF12" t="s">
        <v>350</v>
      </c>
    </row>
    <row r="13" spans="1:32" ht="38.25">
      <c r="A13" s="15">
        <v>2023</v>
      </c>
      <c r="B13" s="3">
        <v>45108</v>
      </c>
      <c r="C13" s="3">
        <v>45199</v>
      </c>
      <c r="D13" s="10" t="s">
        <v>301</v>
      </c>
      <c r="E13" s="4" t="s">
        <v>80</v>
      </c>
      <c r="F13" s="10" t="s">
        <v>314</v>
      </c>
      <c r="G13" s="10" t="s">
        <v>325</v>
      </c>
      <c r="H13" s="10" t="s">
        <v>332</v>
      </c>
      <c r="I13" s="10" t="s">
        <v>376</v>
      </c>
      <c r="J13" s="10" t="s">
        <v>336</v>
      </c>
      <c r="K13" s="7" t="s">
        <v>389</v>
      </c>
      <c r="L13" s="6">
        <v>44834</v>
      </c>
      <c r="M13" s="10" t="s">
        <v>267</v>
      </c>
      <c r="N13" s="10" t="s">
        <v>268</v>
      </c>
      <c r="O13" s="10" t="s">
        <v>268</v>
      </c>
      <c r="P13" s="10" t="s">
        <v>268</v>
      </c>
      <c r="Q13">
        <v>1</v>
      </c>
      <c r="R13" s="10" t="s">
        <v>325</v>
      </c>
      <c r="S13" s="10" t="s">
        <v>346</v>
      </c>
      <c r="T13" s="10" t="s">
        <v>348</v>
      </c>
      <c r="U13" s="10" t="s">
        <v>345</v>
      </c>
      <c r="V13" s="12" t="s">
        <v>352</v>
      </c>
      <c r="W13" s="10" t="s">
        <v>344</v>
      </c>
      <c r="X13" s="10" t="s">
        <v>336</v>
      </c>
      <c r="Y13" s="7" t="s">
        <v>389</v>
      </c>
      <c r="Z13">
        <v>2</v>
      </c>
      <c r="AA13">
        <v>3</v>
      </c>
      <c r="AB13" t="s">
        <v>271</v>
      </c>
      <c r="AC13" t="s">
        <v>349</v>
      </c>
      <c r="AD13" s="6">
        <v>45209</v>
      </c>
      <c r="AE13" s="6">
        <v>45216</v>
      </c>
      <c r="AF13" s="13" t="s">
        <v>364</v>
      </c>
    </row>
    <row r="14" spans="1:32" ht="409.5">
      <c r="A14" s="15">
        <v>2023</v>
      </c>
      <c r="B14" s="3">
        <v>45108</v>
      </c>
      <c r="C14" s="3">
        <v>45199</v>
      </c>
      <c r="D14" s="10" t="s">
        <v>302</v>
      </c>
      <c r="E14" s="4" t="s">
        <v>80</v>
      </c>
      <c r="F14" s="10" t="s">
        <v>315</v>
      </c>
      <c r="G14" s="10" t="s">
        <v>326</v>
      </c>
      <c r="H14" s="10" t="s">
        <v>332</v>
      </c>
      <c r="I14" s="10" t="s">
        <v>377</v>
      </c>
      <c r="J14" s="10" t="s">
        <v>334</v>
      </c>
      <c r="K14" s="7" t="s">
        <v>389</v>
      </c>
      <c r="L14" s="6">
        <v>44834</v>
      </c>
      <c r="M14" s="10" t="s">
        <v>340</v>
      </c>
      <c r="N14" s="10" t="s">
        <v>268</v>
      </c>
      <c r="O14" s="10" t="s">
        <v>268</v>
      </c>
      <c r="P14" s="10" t="s">
        <v>268</v>
      </c>
      <c r="Q14">
        <v>1</v>
      </c>
      <c r="R14" s="10" t="s">
        <v>326</v>
      </c>
      <c r="S14" s="10" t="s">
        <v>347</v>
      </c>
      <c r="T14" s="10" t="s">
        <v>348</v>
      </c>
      <c r="U14" s="10" t="s">
        <v>345</v>
      </c>
      <c r="V14" s="12" t="s">
        <v>352</v>
      </c>
      <c r="W14" s="10" t="s">
        <v>344</v>
      </c>
      <c r="X14" s="10" t="s">
        <v>334</v>
      </c>
      <c r="Y14" s="7" t="s">
        <v>389</v>
      </c>
      <c r="Z14">
        <v>2</v>
      </c>
      <c r="AA14">
        <v>3</v>
      </c>
      <c r="AB14" t="s">
        <v>271</v>
      </c>
      <c r="AC14" t="s">
        <v>349</v>
      </c>
      <c r="AD14" s="6">
        <v>45209</v>
      </c>
      <c r="AE14" s="6">
        <v>45216</v>
      </c>
      <c r="AF14" s="14" t="s">
        <v>382</v>
      </c>
    </row>
    <row r="15" spans="1:32" ht="409.5">
      <c r="A15" s="15">
        <v>2023</v>
      </c>
      <c r="B15" s="3">
        <v>45108</v>
      </c>
      <c r="C15" s="3">
        <v>45199</v>
      </c>
      <c r="D15" s="10" t="s">
        <v>303</v>
      </c>
      <c r="E15" s="4" t="s">
        <v>80</v>
      </c>
      <c r="F15" s="10" t="s">
        <v>316</v>
      </c>
      <c r="G15" s="10" t="s">
        <v>327</v>
      </c>
      <c r="H15" s="10" t="s">
        <v>266</v>
      </c>
      <c r="I15" s="10" t="s">
        <v>378</v>
      </c>
      <c r="J15" s="10" t="s">
        <v>333</v>
      </c>
      <c r="K15" s="7" t="s">
        <v>389</v>
      </c>
      <c r="L15" s="6">
        <v>44834</v>
      </c>
      <c r="M15" s="10" t="s">
        <v>341</v>
      </c>
      <c r="N15" s="10" t="s">
        <v>268</v>
      </c>
      <c r="O15" s="10" t="s">
        <v>268</v>
      </c>
      <c r="P15" s="10" t="s">
        <v>268</v>
      </c>
      <c r="Q15">
        <v>1</v>
      </c>
      <c r="R15" s="10" t="s">
        <v>327</v>
      </c>
      <c r="S15">
        <v>1000</v>
      </c>
      <c r="T15" s="10" t="s">
        <v>348</v>
      </c>
      <c r="U15" s="10" t="s">
        <v>345</v>
      </c>
      <c r="V15" s="12" t="s">
        <v>352</v>
      </c>
      <c r="W15" s="10" t="s">
        <v>344</v>
      </c>
      <c r="X15" s="10" t="s">
        <v>333</v>
      </c>
      <c r="Y15" s="7" t="s">
        <v>389</v>
      </c>
      <c r="Z15">
        <v>2</v>
      </c>
      <c r="AA15">
        <v>3</v>
      </c>
      <c r="AB15" t="s">
        <v>271</v>
      </c>
      <c r="AC15" t="s">
        <v>349</v>
      </c>
      <c r="AD15" s="6">
        <v>45209</v>
      </c>
      <c r="AE15" s="6">
        <v>45216</v>
      </c>
      <c r="AF15" s="14" t="s">
        <v>383</v>
      </c>
    </row>
    <row r="16" spans="1:32" ht="409.5">
      <c r="A16" s="15">
        <v>2023</v>
      </c>
      <c r="B16" s="3">
        <v>45108</v>
      </c>
      <c r="C16" s="3">
        <v>45199</v>
      </c>
      <c r="D16" s="10" t="s">
        <v>304</v>
      </c>
      <c r="E16" s="4" t="s">
        <v>80</v>
      </c>
      <c r="F16" s="10" t="s">
        <v>317</v>
      </c>
      <c r="G16" s="10" t="s">
        <v>328</v>
      </c>
      <c r="H16" s="10" t="s">
        <v>266</v>
      </c>
      <c r="I16" s="10" t="s">
        <v>379</v>
      </c>
      <c r="J16" s="10" t="s">
        <v>334</v>
      </c>
      <c r="K16" s="7" t="s">
        <v>389</v>
      </c>
      <c r="L16" s="6">
        <v>44834</v>
      </c>
      <c r="M16" s="10" t="s">
        <v>342</v>
      </c>
      <c r="N16" s="10" t="s">
        <v>268</v>
      </c>
      <c r="O16" s="10" t="s">
        <v>268</v>
      </c>
      <c r="P16" s="10" t="s">
        <v>268</v>
      </c>
      <c r="Q16">
        <v>1</v>
      </c>
      <c r="R16" s="10" t="s">
        <v>366</v>
      </c>
      <c r="S16">
        <v>510</v>
      </c>
      <c r="T16" s="10" t="s">
        <v>348</v>
      </c>
      <c r="U16" s="10" t="s">
        <v>345</v>
      </c>
      <c r="V16" s="12" t="s">
        <v>352</v>
      </c>
      <c r="W16" s="10" t="s">
        <v>344</v>
      </c>
      <c r="X16" s="10" t="s">
        <v>334</v>
      </c>
      <c r="Y16" s="7" t="s">
        <v>389</v>
      </c>
      <c r="Z16">
        <v>2</v>
      </c>
      <c r="AA16">
        <v>3</v>
      </c>
      <c r="AB16" t="s">
        <v>271</v>
      </c>
      <c r="AC16" t="s">
        <v>349</v>
      </c>
      <c r="AD16" s="6">
        <v>45209</v>
      </c>
      <c r="AE16" s="6">
        <v>45216</v>
      </c>
      <c r="AF16" s="14" t="s">
        <v>384</v>
      </c>
    </row>
    <row r="17" spans="1:32" ht="409.5">
      <c r="A17" s="15">
        <v>2023</v>
      </c>
      <c r="B17" s="3">
        <v>45108</v>
      </c>
      <c r="C17" s="3">
        <v>45199</v>
      </c>
      <c r="D17" s="10" t="s">
        <v>305</v>
      </c>
      <c r="E17" s="4" t="s">
        <v>80</v>
      </c>
      <c r="F17" s="10" t="s">
        <v>318</v>
      </c>
      <c r="G17" s="10" t="s">
        <v>329</v>
      </c>
      <c r="H17" s="10" t="s">
        <v>266</v>
      </c>
      <c r="I17" s="10" t="s">
        <v>379</v>
      </c>
      <c r="J17" s="10" t="s">
        <v>334</v>
      </c>
      <c r="K17" s="7" t="s">
        <v>389</v>
      </c>
      <c r="L17" s="6">
        <v>44834</v>
      </c>
      <c r="M17" s="10" t="s">
        <v>343</v>
      </c>
      <c r="N17" s="10" t="s">
        <v>268</v>
      </c>
      <c r="O17" s="10" t="s">
        <v>268</v>
      </c>
      <c r="P17" s="10" t="s">
        <v>268</v>
      </c>
      <c r="Q17">
        <v>1</v>
      </c>
      <c r="R17" s="10" t="s">
        <v>367</v>
      </c>
      <c r="S17">
        <v>300</v>
      </c>
      <c r="T17" s="10" t="s">
        <v>348</v>
      </c>
      <c r="U17" s="10" t="s">
        <v>345</v>
      </c>
      <c r="V17" s="12" t="s">
        <v>352</v>
      </c>
      <c r="W17" s="10" t="s">
        <v>344</v>
      </c>
      <c r="X17" s="10" t="s">
        <v>334</v>
      </c>
      <c r="Y17" s="7" t="s">
        <v>389</v>
      </c>
      <c r="Z17">
        <v>2</v>
      </c>
      <c r="AA17">
        <v>3</v>
      </c>
      <c r="AB17" t="s">
        <v>271</v>
      </c>
      <c r="AC17" t="s">
        <v>349</v>
      </c>
      <c r="AD17" s="6">
        <v>45209</v>
      </c>
      <c r="AE17" s="6">
        <v>45216</v>
      </c>
      <c r="AF17" s="14" t="s">
        <v>385</v>
      </c>
    </row>
    <row r="18" spans="1:32" ht="409.5">
      <c r="A18" s="15">
        <v>2023</v>
      </c>
      <c r="B18" s="3">
        <v>45108</v>
      </c>
      <c r="C18" s="3">
        <v>45199</v>
      </c>
      <c r="D18" s="10" t="s">
        <v>306</v>
      </c>
      <c r="E18" s="4" t="s">
        <v>80</v>
      </c>
      <c r="F18" s="10" t="s">
        <v>319</v>
      </c>
      <c r="G18" s="10" t="s">
        <v>330</v>
      </c>
      <c r="H18" s="10" t="s">
        <v>266</v>
      </c>
      <c r="I18" s="10" t="s">
        <v>380</v>
      </c>
      <c r="J18" s="10" t="s">
        <v>333</v>
      </c>
      <c r="K18" s="7" t="s">
        <v>389</v>
      </c>
      <c r="L18" s="6">
        <v>44834</v>
      </c>
      <c r="M18" s="10" t="s">
        <v>381</v>
      </c>
      <c r="N18" s="10" t="s">
        <v>268</v>
      </c>
      <c r="O18" s="10" t="s">
        <v>268</v>
      </c>
      <c r="P18" s="10" t="s">
        <v>268</v>
      </c>
      <c r="Q18">
        <v>1</v>
      </c>
      <c r="R18" s="10" t="s">
        <v>368</v>
      </c>
      <c r="S18">
        <v>1800</v>
      </c>
      <c r="T18" s="10" t="s">
        <v>348</v>
      </c>
      <c r="U18" s="10" t="s">
        <v>345</v>
      </c>
      <c r="V18" s="12" t="s">
        <v>352</v>
      </c>
      <c r="W18" s="10" t="s">
        <v>344</v>
      </c>
      <c r="X18" s="10" t="s">
        <v>333</v>
      </c>
      <c r="Y18" s="7" t="s">
        <v>389</v>
      </c>
      <c r="Z18">
        <v>2</v>
      </c>
      <c r="AA18">
        <v>3</v>
      </c>
      <c r="AB18" t="s">
        <v>271</v>
      </c>
      <c r="AC18" t="s">
        <v>349</v>
      </c>
      <c r="AD18" s="6">
        <v>45209</v>
      </c>
      <c r="AE18" s="6">
        <v>45216</v>
      </c>
      <c r="AF18" s="14" t="s">
        <v>386</v>
      </c>
    </row>
    <row r="19" spans="1:32" ht="409.5">
      <c r="A19" s="15">
        <v>2023</v>
      </c>
      <c r="B19" s="3">
        <v>45108</v>
      </c>
      <c r="C19" s="3">
        <v>45199</v>
      </c>
      <c r="D19" s="10" t="s">
        <v>307</v>
      </c>
      <c r="E19" s="4" t="s">
        <v>80</v>
      </c>
      <c r="F19" s="10" t="s">
        <v>320</v>
      </c>
      <c r="G19" s="10" t="s">
        <v>331</v>
      </c>
      <c r="H19" s="10" t="s">
        <v>266</v>
      </c>
      <c r="I19" s="10" t="s">
        <v>379</v>
      </c>
      <c r="J19" s="10" t="s">
        <v>336</v>
      </c>
      <c r="K19" s="7" t="s">
        <v>389</v>
      </c>
      <c r="L19" s="6">
        <v>44834</v>
      </c>
      <c r="M19" s="10" t="s">
        <v>381</v>
      </c>
      <c r="N19" s="10" t="s">
        <v>268</v>
      </c>
      <c r="O19" s="10" t="s">
        <v>268</v>
      </c>
      <c r="P19" s="10" t="s">
        <v>268</v>
      </c>
      <c r="Q19">
        <v>1</v>
      </c>
      <c r="R19" s="10" t="s">
        <v>369</v>
      </c>
      <c r="S19">
        <v>3080</v>
      </c>
      <c r="T19" s="10" t="s">
        <v>348</v>
      </c>
      <c r="U19" s="10" t="s">
        <v>345</v>
      </c>
      <c r="V19" s="12" t="s">
        <v>352</v>
      </c>
      <c r="W19" s="10" t="s">
        <v>344</v>
      </c>
      <c r="X19" s="10" t="s">
        <v>336</v>
      </c>
      <c r="Y19" s="7" t="s">
        <v>389</v>
      </c>
      <c r="Z19">
        <v>2</v>
      </c>
      <c r="AA19">
        <v>3</v>
      </c>
      <c r="AB19" t="s">
        <v>271</v>
      </c>
      <c r="AC19" t="s">
        <v>349</v>
      </c>
      <c r="AD19" s="6">
        <v>45209</v>
      </c>
      <c r="AE19" s="6">
        <v>45216</v>
      </c>
      <c r="AF19" s="14" t="s">
        <v>387</v>
      </c>
    </row>
    <row r="20" spans="1:32" ht="240">
      <c r="A20" s="15">
        <v>2023</v>
      </c>
      <c r="B20" s="3">
        <v>45108</v>
      </c>
      <c r="C20" s="3">
        <v>45199</v>
      </c>
      <c r="D20" s="10" t="s">
        <v>308</v>
      </c>
      <c r="E20" s="4" t="s">
        <v>80</v>
      </c>
      <c r="F20" s="10" t="s">
        <v>353</v>
      </c>
      <c r="G20" s="10" t="s">
        <v>354</v>
      </c>
      <c r="H20" s="10" t="s">
        <v>266</v>
      </c>
      <c r="I20" s="10" t="s">
        <v>359</v>
      </c>
      <c r="J20" s="10" t="s">
        <v>359</v>
      </c>
      <c r="K20" s="7" t="s">
        <v>389</v>
      </c>
      <c r="L20" s="6">
        <v>44834</v>
      </c>
      <c r="M20" s="10" t="s">
        <v>355</v>
      </c>
      <c r="N20" s="10" t="s">
        <v>268</v>
      </c>
      <c r="O20" s="10" t="s">
        <v>268</v>
      </c>
      <c r="P20" s="10" t="s">
        <v>268</v>
      </c>
      <c r="Q20">
        <v>1</v>
      </c>
      <c r="R20" s="10" t="s">
        <v>370</v>
      </c>
      <c r="S20">
        <v>240</v>
      </c>
      <c r="T20" s="10" t="s">
        <v>348</v>
      </c>
      <c r="U20" s="10" t="s">
        <v>345</v>
      </c>
      <c r="V20" s="12" t="s">
        <v>352</v>
      </c>
      <c r="W20" s="10" t="s">
        <v>344</v>
      </c>
      <c r="X20" s="10" t="s">
        <v>334</v>
      </c>
      <c r="Y20" s="7" t="s">
        <v>389</v>
      </c>
      <c r="Z20">
        <v>2</v>
      </c>
      <c r="AA20">
        <v>3</v>
      </c>
      <c r="AB20" t="s">
        <v>271</v>
      </c>
      <c r="AC20" t="s">
        <v>349</v>
      </c>
      <c r="AD20" s="6">
        <v>45209</v>
      </c>
      <c r="AE20" s="6">
        <v>45216</v>
      </c>
      <c r="AF20" s="14" t="s">
        <v>362</v>
      </c>
    </row>
    <row r="21" spans="1:32" ht="89.25">
      <c r="A21" s="15">
        <v>2023</v>
      </c>
      <c r="B21" s="3">
        <v>45108</v>
      </c>
      <c r="C21" s="3">
        <v>45199</v>
      </c>
      <c r="D21" s="10" t="s">
        <v>309</v>
      </c>
      <c r="E21" s="4" t="s">
        <v>80</v>
      </c>
      <c r="F21" s="10" t="s">
        <v>356</v>
      </c>
      <c r="G21" s="10" t="s">
        <v>357</v>
      </c>
      <c r="H21" s="10" t="s">
        <v>266</v>
      </c>
      <c r="I21" s="10" t="s">
        <v>358</v>
      </c>
      <c r="J21" s="10" t="s">
        <v>358</v>
      </c>
      <c r="K21" s="7" t="s">
        <v>389</v>
      </c>
      <c r="L21" s="6">
        <v>44834</v>
      </c>
      <c r="M21" s="10" t="s">
        <v>355</v>
      </c>
      <c r="N21" s="10" t="s">
        <v>268</v>
      </c>
      <c r="O21" s="10" t="s">
        <v>268</v>
      </c>
      <c r="P21" s="10" t="s">
        <v>268</v>
      </c>
      <c r="Q21">
        <v>1</v>
      </c>
      <c r="R21" s="10" t="s">
        <v>371</v>
      </c>
      <c r="S21">
        <v>300</v>
      </c>
      <c r="T21" s="10" t="s">
        <v>348</v>
      </c>
      <c r="U21" s="10" t="s">
        <v>345</v>
      </c>
      <c r="V21" s="12" t="s">
        <v>352</v>
      </c>
      <c r="W21" s="10" t="s">
        <v>344</v>
      </c>
      <c r="X21" s="10" t="s">
        <v>334</v>
      </c>
      <c r="Y21" s="7" t="s">
        <v>389</v>
      </c>
      <c r="Z21">
        <v>2</v>
      </c>
      <c r="AA21">
        <v>3</v>
      </c>
      <c r="AB21" t="s">
        <v>271</v>
      </c>
      <c r="AC21" t="s">
        <v>349</v>
      </c>
      <c r="AD21" s="6">
        <v>45209</v>
      </c>
      <c r="AE21" s="6">
        <v>45216</v>
      </c>
      <c r="AF21" t="s">
        <v>361</v>
      </c>
    </row>
  </sheetData>
  <mergeCells count="7">
    <mergeCell ref="A6:AF6"/>
    <mergeCell ref="A2:C2"/>
    <mergeCell ref="D2:F2"/>
    <mergeCell ref="G2:I2"/>
    <mergeCell ref="A3:C3"/>
    <mergeCell ref="D3:F3"/>
    <mergeCell ref="G3:I3"/>
  </mergeCells>
  <dataValidations count="2">
    <dataValidation type="list" allowBlank="1" showErrorMessage="1" sqref="E22:E86 G9:G19">
      <formula1>Hidden_14</formula1>
    </dataValidation>
    <dataValidation type="list" allowBlank="1" showErrorMessage="1" sqref="E8:E21">
      <formula1>Hidden_15</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3</v>
      </c>
      <c r="B4" t="s">
        <v>279</v>
      </c>
      <c r="C4" t="s">
        <v>280</v>
      </c>
      <c r="D4" t="s">
        <v>128</v>
      </c>
      <c r="E4" t="s">
        <v>274</v>
      </c>
      <c r="F4">
        <v>212</v>
      </c>
      <c r="G4">
        <v>0</v>
      </c>
      <c r="H4" t="s">
        <v>148</v>
      </c>
      <c r="I4" t="s">
        <v>275</v>
      </c>
      <c r="J4">
        <v>1</v>
      </c>
      <c r="K4" t="s">
        <v>276</v>
      </c>
      <c r="L4">
        <v>12</v>
      </c>
      <c r="N4">
        <v>12</v>
      </c>
      <c r="O4" t="s">
        <v>209</v>
      </c>
      <c r="P4">
        <v>39715</v>
      </c>
      <c r="Q4" t="s">
        <v>278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zoomScale="66" zoomScaleNormal="66" workbookViewId="0">
      <selection activeCell="C23" sqref="C23"/>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272</v>
      </c>
      <c r="C4" t="s">
        <v>128</v>
      </c>
      <c r="D4" t="s">
        <v>274</v>
      </c>
      <c r="E4">
        <v>212</v>
      </c>
      <c r="F4">
        <v>0</v>
      </c>
      <c r="G4" t="s">
        <v>148</v>
      </c>
      <c r="H4" t="s">
        <v>275</v>
      </c>
      <c r="I4">
        <v>1</v>
      </c>
      <c r="J4" t="s">
        <v>276</v>
      </c>
      <c r="K4">
        <v>1</v>
      </c>
      <c r="L4" t="s">
        <v>277</v>
      </c>
      <c r="M4">
        <v>12</v>
      </c>
      <c r="N4" t="s">
        <v>209</v>
      </c>
      <c r="O4">
        <v>39715</v>
      </c>
      <c r="P4" t="s">
        <v>278</v>
      </c>
      <c r="Q4" t="s">
        <v>279</v>
      </c>
      <c r="R4" t="s">
        <v>280</v>
      </c>
      <c r="S4" t="s">
        <v>281</v>
      </c>
    </row>
  </sheetData>
  <dataValidations count="3">
    <dataValidation type="list" allowBlank="1" showErrorMessage="1" sqref="C4:C173">
      <formula1>Hidden_1_Tabla_4706572</formula1>
    </dataValidation>
    <dataValidation type="list" allowBlank="1" showErrorMessage="1" sqref="G4:G173">
      <formula1>Hidden_2_Tabla_4706576</formula1>
    </dataValidation>
    <dataValidation type="list" allowBlank="1" showErrorMessage="1" sqref="N4:N173">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D18" sqref="D18"/>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2</v>
      </c>
      <c r="B4" t="s">
        <v>279</v>
      </c>
      <c r="C4" t="s">
        <v>280</v>
      </c>
      <c r="D4" t="s">
        <v>128</v>
      </c>
      <c r="E4" t="s">
        <v>274</v>
      </c>
      <c r="F4">
        <v>212</v>
      </c>
      <c r="G4">
        <v>0</v>
      </c>
      <c r="H4" t="s">
        <v>148</v>
      </c>
      <c r="I4" t="s">
        <v>275</v>
      </c>
      <c r="J4">
        <v>1</v>
      </c>
      <c r="K4" t="s">
        <v>276</v>
      </c>
      <c r="L4">
        <v>1</v>
      </c>
      <c r="M4" t="s">
        <v>277</v>
      </c>
      <c r="N4">
        <v>12</v>
      </c>
      <c r="O4" t="s">
        <v>209</v>
      </c>
      <c r="P4">
        <v>39715</v>
      </c>
    </row>
  </sheetData>
  <dataValidations count="3">
    <dataValidation type="list" allowBlank="1" showErrorMessage="1" sqref="D4:D194">
      <formula1>Hidden_1_Tabla_5660773</formula1>
    </dataValidation>
    <dataValidation type="list" allowBlank="1" showErrorMessage="1" sqref="H4:H194">
      <formula1>Hidden_2_Tabla_5660777</formula1>
    </dataValidation>
    <dataValidation type="list" allowBlank="1" showErrorMessage="1" sqref="O4:O194">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2023-03-07T18:57:40Z</dcterms:created>
  <dcterms:modified xsi:type="dcterms:W3CDTF">2023-10-17T17:20:39Z</dcterms:modified>
</cp:coreProperties>
</file>