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1065" windowWidth="21840" windowHeight="915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66782" sheetId="11" r:id="rId11"/>
    <sheet name="Tabla_466811" sheetId="12" r:id="rId12"/>
    <sheet name="Tabla_466814" sheetId="13" r:id="rId13"/>
    <sheet name="Tabla_466815" sheetId="14" r:id="rId14"/>
    <sheet name="Tabla_466816" sheetId="15" r:id="rId15"/>
    <sheet name="Tabla_466817"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fullCalcOnLoad="1"/>
</workbook>
</file>

<file path=xl/sharedStrings.xml><?xml version="1.0" encoding="utf-8"?>
<sst xmlns="http://schemas.openxmlformats.org/spreadsheetml/2006/main" count="525" uniqueCount="341">
  <si>
    <t>50758</t>
  </si>
  <si>
    <t>TÍTULO</t>
  </si>
  <si>
    <t>NOMBRE CORTO</t>
  </si>
  <si>
    <t>DESCRIPCIÓN</t>
  </si>
  <si>
    <t>Procedimientos de licitación pública e invitación a cuando menos tres personas</t>
  </si>
  <si>
    <t>LTAIPEG81FXXVIIIA_LTAIPEG81FXXVIIIA281217</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</si>
  <si>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</si>
  <si>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</si>
  <si>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</si>
  <si>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</si>
  <si>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</si>
  <si>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</si>
  <si>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</si>
  <si>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</si>
  <si>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</si>
  <si>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</si>
  <si>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466785</t>
  </si>
  <si>
    <t>466820</t>
  </si>
  <si>
    <t>466821</t>
  </si>
  <si>
    <t>466829</t>
  </si>
  <si>
    <t>466809</t>
  </si>
  <si>
    <t>561909</t>
  </si>
  <si>
    <t>466782</t>
  </si>
  <si>
    <t>466783</t>
  </si>
  <si>
    <t>466837</t>
  </si>
  <si>
    <t>466838</t>
  </si>
  <si>
    <t>466792</t>
  </si>
  <si>
    <t>466811</t>
  </si>
  <si>
    <t>466840</t>
  </si>
  <si>
    <t>466814</t>
  </si>
  <si>
    <t>466815</t>
  </si>
  <si>
    <t>466784</t>
  </si>
  <si>
    <t>466841</t>
  </si>
  <si>
    <t>466779</t>
  </si>
  <si>
    <t>466830</t>
  </si>
  <si>
    <t>466822</t>
  </si>
  <si>
    <t>466823</t>
  </si>
  <si>
    <t>466824</t>
  </si>
  <si>
    <t>466831</t>
  </si>
  <si>
    <t>561910</t>
  </si>
  <si>
    <t>561911</t>
  </si>
  <si>
    <t>561912</t>
  </si>
  <si>
    <t>561913</t>
  </si>
  <si>
    <t>561914</t>
  </si>
  <si>
    <t>561915</t>
  </si>
  <si>
    <t>561916</t>
  </si>
  <si>
    <t>561917</t>
  </si>
  <si>
    <t>561918</t>
  </si>
  <si>
    <t>561919</t>
  </si>
  <si>
    <t>561920</t>
  </si>
  <si>
    <t>561921</t>
  </si>
  <si>
    <t>561922</t>
  </si>
  <si>
    <t>561923</t>
  </si>
  <si>
    <t>561924</t>
  </si>
  <si>
    <t>561925</t>
  </si>
  <si>
    <t>561926</t>
  </si>
  <si>
    <t>466832</t>
  </si>
  <si>
    <t>466790</t>
  </si>
  <si>
    <t>466789</t>
  </si>
  <si>
    <t>466791</t>
  </si>
  <si>
    <t>466786</t>
  </si>
  <si>
    <t>466795</t>
  </si>
  <si>
    <t>561927</t>
  </si>
  <si>
    <t>561928</t>
  </si>
  <si>
    <t>466800</t>
  </si>
  <si>
    <t>466801</t>
  </si>
  <si>
    <t>466799</t>
  </si>
  <si>
    <t>466802</t>
  </si>
  <si>
    <t>466788</t>
  </si>
  <si>
    <t>466787</t>
  </si>
  <si>
    <t>466833</t>
  </si>
  <si>
    <t>466793</t>
  </si>
  <si>
    <t>466797</t>
  </si>
  <si>
    <t>466796</t>
  </si>
  <si>
    <t>466806</t>
  </si>
  <si>
    <t>466807</t>
  </si>
  <si>
    <t>466816</t>
  </si>
  <si>
    <t>466819</t>
  </si>
  <si>
    <t>466839</t>
  </si>
  <si>
    <t>466781</t>
  </si>
  <si>
    <t>466834</t>
  </si>
  <si>
    <t>466825</t>
  </si>
  <si>
    <t>466835</t>
  </si>
  <si>
    <t>466836</t>
  </si>
  <si>
    <t>466826</t>
  </si>
  <si>
    <t>466810</t>
  </si>
  <si>
    <t>466817</t>
  </si>
  <si>
    <t>466794</t>
  </si>
  <si>
    <t>466803</t>
  </si>
  <si>
    <t>466808</t>
  </si>
  <si>
    <t>466804</t>
  </si>
  <si>
    <t>561929</t>
  </si>
  <si>
    <t>466827</t>
  </si>
  <si>
    <t>466798</t>
  </si>
  <si>
    <t>466818</t>
  </si>
  <si>
    <t>466828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</si>
  <si>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</si>
  <si>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</si>
  <si>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</si>
  <si>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</si>
  <si>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</si>
  <si>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</si>
  <si>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</si>
  <si>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Tabla_466782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</si>
  <si>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</si>
  <si>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</si>
  <si>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</si>
  <si>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</si>
  <si>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Tabla_466811</t>
  </si>
  <si>
    <t>Fecha en la que se celebró la junta de aclaraciones</t>
  </si>
  <si>
    <t>Relación de asistentes a la junta de aclaraciones 
Tabla_466814</t>
  </si>
  <si>
    <t>Relación con los datos de los servidores públicos asistentes a la junta de aclaraciones 
Tabla_466815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</si>
  <si>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</si>
  <si>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</si>
  <si>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</si>
  <si>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</si>
  <si>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</si>
  <si>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</si>
  <si>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</si>
  <si>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</si>
  <si>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</si>
  <si>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</si>
  <si>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</si>
  <si>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</si>
  <si>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</si>
  <si>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</si>
  <si>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</si>
  <si>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</si>
  <si>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</si>
  <si>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</si>
  <si>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</si>
  <si>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</si>
  <si>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</si>
  <si>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</si>
  <si>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</si>
  <si>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</si>
  <si>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</si>
  <si>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</si>
  <si>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</si>
  <si>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</si>
  <si>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</si>
  <si>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</si>
  <si>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</si>
  <si>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</si>
  <si>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</si>
  <si>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</si>
  <si>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</si>
  <si>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</si>
  <si>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</si>
  <si>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</si>
  <si>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</si>
  <si>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</si>
  <si>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</si>
  <si>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</si>
  <si>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</si>
  <si>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</si>
  <si>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</si>
  <si>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Tabla_466816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</si>
  <si>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</si>
  <si>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</si>
  <si>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</si>
  <si>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</si>
  <si>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</si>
  <si>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</si>
  <si>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</si>
  <si>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</si>
  <si>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</si>
  <si>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Tabla_466817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</si>
  <si>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</si>
  <si>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</si>
  <si>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</si>
  <si>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</si>
  <si>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</si>
  <si>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</si>
  <si>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</si>
  <si>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</si>
  <si>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</si>
  <si>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</si>
  <si>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</si>
  <si>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</si>
  <si>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</si>
  <si>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</si>
  <si>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</si>
  <si>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</si>
  <si>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</si>
  <si>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</si>
  <si>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</si>
  <si>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</si>
  <si>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</si>
  <si>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</si>
  <si>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</si>
  <si>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</si>
  <si>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</si>
  <si>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</si>
  <si>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</si>
  <si>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</si>
  <si>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</si>
  <si>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</si>
  <si>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</si>
  <si>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</si>
  <si>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</si>
  <si>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</si>
  <si>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</si>
  <si>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</si>
  <si>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</si>
  <si>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</si>
  <si>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</si>
  <si>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</si>
  <si>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</si>
  <si>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</si>
  <si>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</si>
  <si>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</si>
  <si>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</si>
  <si>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</si>
  <si>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</si>
  <si>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</si>
  <si>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</si>
  <si>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</si>
  <si>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</si>
  <si>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</si>
  <si>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</si>
  <si>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</si>
  <si>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</si>
  <si>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</si>
  <si>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</si>
  <si>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</si>
  <si>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</si>
  <si>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</si>
  <si>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</si>
  <si>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</si>
  <si>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</si>
  <si>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</si>
  <si>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</si>
  <si>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</si>
  <si>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</si>
  <si>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</si>
  <si>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</si>
  <si>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</si>
  <si>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</si>
  <si>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</si>
  <si>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</si>
  <si>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</si>
  <si>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</si>
  <si>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</si>
  <si>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</si>
  <si>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</si>
  <si>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</si>
  <si>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</si>
  <si>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</si>
  <si>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</si>
  <si>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</si>
  <si>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</si>
  <si>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</si>
  <si>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</si>
  <si>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</si>
  <si>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</si>
  <si>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</si>
  <si>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</si>
  <si>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</si>
  <si>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</si>
  <si>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</si>
  <si>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</si>
  <si>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</si>
  <si>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</si>
  <si>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</si>
  <si>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</si>
  <si>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</si>
  <si>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</si>
  <si>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</si>
  <si>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</si>
  <si>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</si>
  <si>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</si>
  <si>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</si>
  <si>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</si>
  <si>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</si>
  <si>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</si>
  <si>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</si>
  <si>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</si>
  <si>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</si>
  <si>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</si>
  <si>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</si>
  <si>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</si>
  <si>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</si>
  <si>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</si>
  <si>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</si>
  <si>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</si>
  <si>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</si>
  <si>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</si>
  <si>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</si>
  <si>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</si>
  <si>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</si>
  <si>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60249</t>
  </si>
  <si>
    <t>60250</t>
  </si>
  <si>
    <t>60251</t>
  </si>
  <si>
    <t>60252</t>
  </si>
  <si>
    <t>60253</t>
  </si>
  <si>
    <t>ID</t>
  </si>
  <si>
    <t>Nombre(s)</t>
  </si>
  <si>
    <t>Primer apellido</t>
  </si>
  <si>
    <t>Segundo apellido</t>
  </si>
  <si>
    <t>Razón Social</t>
  </si>
  <si>
    <t xml:space="preserve">RFC de los posibles contratantes </t>
  </si>
  <si>
    <t>60254</t>
  </si>
  <si>
    <t>60255</t>
  </si>
  <si>
    <t>60256</t>
  </si>
  <si>
    <t>60257</t>
  </si>
  <si>
    <t>60258</t>
  </si>
  <si>
    <t>Denominación o razón social</t>
  </si>
  <si>
    <t>RFC de las personas físicas o morales que presentaron una proposición u oferta</t>
  </si>
  <si>
    <t>60259</t>
  </si>
  <si>
    <t>60260</t>
  </si>
  <si>
    <t>60261</t>
  </si>
  <si>
    <t>60262</t>
  </si>
  <si>
    <t>60263</t>
  </si>
  <si>
    <t>RFC de las personas físicas o morales asistentes a la junta de aclaraciones</t>
  </si>
  <si>
    <t>60264</t>
  </si>
  <si>
    <t>60265</t>
  </si>
  <si>
    <t>60266</t>
  </si>
  <si>
    <t>60268</t>
  </si>
  <si>
    <t>60267</t>
  </si>
  <si>
    <t>Nombre(s) del Servidor Público</t>
  </si>
  <si>
    <t>Primer apellido del Servidor Público</t>
  </si>
  <si>
    <t>Segundo apellido del Servidor Público</t>
  </si>
  <si>
    <t>RFC de los servidores públicos asistentes a la junta de aclaraciones</t>
  </si>
  <si>
    <t>Cargo que ocupa el Servidor Público dentro del SO</t>
  </si>
  <si>
    <t>60269</t>
  </si>
  <si>
    <t>Partida Presupuestal</t>
  </si>
  <si>
    <t>60270</t>
  </si>
  <si>
    <t>60271</t>
  </si>
  <si>
    <t>60272</t>
  </si>
  <si>
    <t>60273</t>
  </si>
  <si>
    <t>Número de convenio modificatorio</t>
  </si>
  <si>
    <t>Objeto del convenio modificatorio</t>
  </si>
  <si>
    <t>Fecha de firma del convenio modificatorio</t>
  </si>
  <si>
    <t>Hipervínculo al documento del convenio</t>
  </si>
  <si>
    <t>No dato</t>
  </si>
  <si>
    <t>http://www.utrng.edu.mx/</t>
  </si>
  <si>
    <t>Dirección de Administración y Finanzas</t>
  </si>
  <si>
    <t>Transferencia</t>
  </si>
  <si>
    <t>Dirección de Administración y Finanzas, Departamento de Recursos Materiales y Servivios Generales</t>
  </si>
  <si>
    <t>Con fundamento en el artículo 134 de la Constitución Política de los Estados Unidos  Mexicanos, se informa que en  este trimestre no se han realizado adjudicaciones de contratos por medio de licitaciones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</si>
</sst>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0"/>
    </font>
    <font>
      <sz val="10"/>
      <color indexed="8"/>
      <name val="Arial"/>
      <family val="0"/>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6" fillId="0" borderId="8" applyNumberFormat="0" applyFill="0" applyAlignment="0" applyProtection="0"/>
    <xf numFmtId="0" fontId="37" fillId="0" borderId="9" applyNumberFormat="0" applyFill="0" applyAlignment="0" applyProtection="0"/>
  </cellStyleXfs>
  <cellXfs count="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28" fillId="0" borderId="0" xfId="45"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trng.edu.mx/" TargetMode="External" /><Relationship Id="rId2" Type="http://schemas.openxmlformats.org/officeDocument/2006/relationships/hyperlink" Target="http://www.utrng.edu.mx/" TargetMode="External" /><Relationship Id="rId3" Type="http://schemas.openxmlformats.org/officeDocument/2006/relationships/hyperlink" Target="http://www.utrng.edu.mx/" TargetMode="External" /><Relationship Id="rId4" Type="http://schemas.openxmlformats.org/officeDocument/2006/relationships/hyperlink" Target="http://www.utrng.edu.mx/" TargetMode="External" /><Relationship Id="rId5" Type="http://schemas.openxmlformats.org/officeDocument/2006/relationships/hyperlink" Target="http://www.utrng.edu.mx/" TargetMode="External" /><Relationship Id="rId6" Type="http://schemas.openxmlformats.org/officeDocument/2006/relationships/hyperlink" Target="http://www.utrng.edu.mx/" TargetMode="External" /><Relationship Id="rId7" Type="http://schemas.openxmlformats.org/officeDocument/2006/relationships/hyperlink" Target="http://www.utrng.edu.mx/" TargetMode="External" /><Relationship Id="rId8" Type="http://schemas.openxmlformats.org/officeDocument/2006/relationships/hyperlink" Target="http://www.utrng.edu.mx/" TargetMode="External" /><Relationship Id="rId9" Type="http://schemas.openxmlformats.org/officeDocument/2006/relationships/hyperlink" Target="http://www.utrng.edu.mx/" TargetMode="External" /><Relationship Id="rId10" Type="http://schemas.openxmlformats.org/officeDocument/2006/relationships/hyperlink" Target="http://www.utrng.edu.mx/" TargetMode="External" /><Relationship Id="rId11" Type="http://schemas.openxmlformats.org/officeDocument/2006/relationships/hyperlink" Target="http://www.utrng.edu.mx/"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www.utrng.edu.mx/" TargetMode="External" /></Relationships>
</file>

<file path=xl/worksheets/sheet1.xml><?xml version="1.0" encoding="utf-8"?>
<worksheet xmlns="http://schemas.openxmlformats.org/spreadsheetml/2006/main" xmlns:r="http://schemas.openxmlformats.org/officeDocument/2006/relationships">
  <dimension ref="A1:CB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8.7109375" style="0" bestFit="1" customWidth="1"/>
    <col min="5" max="5" width="35.140625" style="0" bestFit="1" customWidth="1"/>
    <col min="6" max="6" width="32.8515625" style="0" bestFit="1" customWidth="1"/>
    <col min="7" max="7" width="46.00390625" style="0" bestFit="1" customWidth="1"/>
    <col min="8" max="8" width="38.421875" style="0" bestFit="1" customWidth="1"/>
    <col min="9" max="9" width="46.00390625" style="0" bestFit="1" customWidth="1"/>
    <col min="10" max="10" width="32.57421875" style="0" bestFit="1" customWidth="1"/>
    <col min="11" max="11" width="37.28125" style="0" bestFit="1" customWidth="1"/>
    <col min="12" max="12" width="46.00390625" style="0" bestFit="1" customWidth="1"/>
    <col min="13" max="13" width="43.7109375" style="0" bestFit="1" customWidth="1"/>
    <col min="14" max="14" width="46.00390625" style="0" bestFit="1" customWidth="1"/>
    <col min="15" max="15" width="73.28125" style="0" bestFit="1" customWidth="1"/>
    <col min="16" max="16" width="68.140625" style="0" bestFit="1" customWidth="1"/>
    <col min="17" max="17" width="61.28125" style="0" bestFit="1" customWidth="1"/>
    <col min="18" max="18" width="37.7109375" style="0" bestFit="1" customWidth="1"/>
    <col min="19" max="19" width="33.57421875" style="0" bestFit="1" customWidth="1"/>
    <col min="20" max="20" width="36.8515625" style="0" bestFit="1" customWidth="1"/>
    <col min="21" max="21" width="38.57421875" style="0" bestFit="1" customWidth="1"/>
    <col min="22" max="22" width="34.57421875" style="0" bestFit="1" customWidth="1"/>
    <col min="23" max="23" width="48.57421875" style="0" bestFit="1" customWidth="1"/>
    <col min="24" max="24" width="69.421875" style="0" bestFit="1" customWidth="1"/>
    <col min="25" max="25" width="63.57421875" style="0" bestFit="1" customWidth="1"/>
    <col min="26" max="26" width="61.00390625" style="0" bestFit="1" customWidth="1"/>
    <col min="27" max="27" width="70.421875" style="0" bestFit="1" customWidth="1"/>
    <col min="28" max="28" width="74.421875" style="0" bestFit="1" customWidth="1"/>
    <col min="29" max="29" width="69.00390625" style="0" bestFit="1" customWidth="1"/>
    <col min="30" max="30" width="64.57421875" style="0" bestFit="1" customWidth="1"/>
    <col min="31" max="31" width="66.57421875" style="0" bestFit="1" customWidth="1"/>
    <col min="32" max="32" width="64.7109375" style="0" bestFit="1" customWidth="1"/>
    <col min="33" max="33" width="77.28125" style="0" bestFit="1" customWidth="1"/>
    <col min="34" max="34" width="73.00390625" style="0" bestFit="1" customWidth="1"/>
    <col min="35" max="35" width="84.00390625" style="0" bestFit="1" customWidth="1"/>
    <col min="36" max="36" width="59.140625" style="0" bestFit="1" customWidth="1"/>
    <col min="37" max="37" width="60.00390625" style="0" bestFit="1" customWidth="1"/>
    <col min="38" max="38" width="62.57421875" style="0" bestFit="1" customWidth="1"/>
    <col min="39" max="39" width="60.8515625" style="0" bestFit="1" customWidth="1"/>
    <col min="40" max="40" width="63.28125" style="0" bestFit="1" customWidth="1"/>
    <col min="41" max="41" width="44.8515625" style="0" bestFit="1" customWidth="1"/>
    <col min="42" max="42" width="16.140625" style="0" bestFit="1" customWidth="1"/>
    <col min="43" max="43" width="19.421875" style="0" bestFit="1" customWidth="1"/>
    <col min="44" max="44" width="31.140625" style="0" bestFit="1" customWidth="1"/>
    <col min="45" max="45" width="30.8515625" style="0" bestFit="1" customWidth="1"/>
    <col min="46" max="46" width="16.57421875" style="0" bestFit="1" customWidth="1"/>
    <col min="47" max="47" width="48.28125" style="0" bestFit="1" customWidth="1"/>
    <col min="48" max="48" width="50.421875" style="0" bestFit="1" customWidth="1"/>
    <col min="49" max="49" width="37.140625" style="0" bestFit="1" customWidth="1"/>
    <col min="50" max="50" width="47.28125" style="0" bestFit="1" customWidth="1"/>
    <col min="51" max="51" width="44.00390625" style="0" bestFit="1" customWidth="1"/>
    <col min="52" max="52" width="44.421875" style="0" bestFit="1" customWidth="1"/>
    <col min="53" max="53" width="14.421875" style="0" bestFit="1" customWidth="1"/>
    <col min="54" max="54" width="35.28125" style="0" bestFit="1" customWidth="1"/>
    <col min="55" max="55" width="13.57421875" style="0" bestFit="1" customWidth="1"/>
    <col min="56" max="56" width="17.140625" style="0" bestFit="1" customWidth="1"/>
    <col min="57" max="57" width="41.140625" style="0" bestFit="1" customWidth="1"/>
    <col min="58" max="58" width="43.28125" style="0" bestFit="1" customWidth="1"/>
    <col min="59" max="59" width="68.28125" style="0" bestFit="1" customWidth="1"/>
    <col min="60" max="60" width="46.57421875" style="0" bestFit="1" customWidth="1"/>
    <col min="61" max="61" width="46.00390625" style="0" bestFit="1" customWidth="1"/>
    <col min="62" max="62" width="36.140625" style="0" bestFit="1" customWidth="1"/>
    <col min="63" max="63" width="22.28125" style="0" bestFit="1" customWidth="1"/>
    <col min="64" max="64" width="46.57421875" style="0" bestFit="1" customWidth="1"/>
    <col min="65" max="65" width="44.57421875" style="0" bestFit="1" customWidth="1"/>
    <col min="66" max="66" width="41.28125" style="0" bestFit="1" customWidth="1"/>
    <col min="67" max="67" width="60.140625" style="0" bestFit="1" customWidth="1"/>
    <col min="68" max="68" width="82.00390625" style="0" bestFit="1" customWidth="1"/>
    <col min="69" max="69" width="51.140625" style="0" bestFit="1" customWidth="1"/>
    <col min="70" max="70" width="42.140625" style="0" bestFit="1" customWidth="1"/>
    <col min="71" max="71" width="46.00390625" style="0" bestFit="1" customWidth="1"/>
    <col min="72" max="72" width="57.00390625" style="0" bestFit="1" customWidth="1"/>
    <col min="73" max="73" width="46.57421875" style="0" bestFit="1" customWidth="1"/>
    <col min="74" max="74" width="51.57421875" style="0" bestFit="1" customWidth="1"/>
    <col min="75" max="75" width="76.57421875" style="0" bestFit="1" customWidth="1"/>
    <col min="76" max="76" width="82.00390625" style="0" bestFit="1" customWidth="1"/>
    <col min="77" max="77" width="73.140625" style="0" bestFit="1" customWidth="1"/>
    <col min="78" max="78" width="17.57421875" style="0" bestFit="1" customWidth="1"/>
    <col min="79" max="79" width="20.00390625" style="0" bestFit="1" customWidth="1"/>
    <col min="80" max="80"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80" ht="15" hidden="1">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ht="15">
      <c r="A6" s="6" t="s">
        <v>96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row>
    <row r="7" spans="1:80" ht="39">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ht="15">
      <c r="A8">
        <v>2021</v>
      </c>
      <c r="B8" s="3">
        <v>44378</v>
      </c>
      <c r="C8" s="3">
        <v>44469</v>
      </c>
      <c r="D8" t="s">
        <v>178</v>
      </c>
      <c r="E8" t="s">
        <v>183</v>
      </c>
      <c r="F8" t="s">
        <v>185</v>
      </c>
      <c r="G8">
        <v>1</v>
      </c>
      <c r="H8">
        <v>0</v>
      </c>
      <c r="I8" s="4" t="s">
        <v>336</v>
      </c>
      <c r="J8" s="3">
        <v>44469</v>
      </c>
      <c r="K8" t="s">
        <v>335</v>
      </c>
      <c r="L8">
        <v>1</v>
      </c>
      <c r="M8" s="3">
        <v>44469</v>
      </c>
      <c r="N8">
        <v>1</v>
      </c>
      <c r="O8">
        <v>1</v>
      </c>
      <c r="P8" s="4" t="s">
        <v>336</v>
      </c>
      <c r="Q8" s="4" t="s">
        <v>336</v>
      </c>
      <c r="R8" s="4" t="s">
        <v>336</v>
      </c>
      <c r="S8" t="s">
        <v>335</v>
      </c>
      <c r="T8" t="s">
        <v>335</v>
      </c>
      <c r="U8" t="s">
        <v>335</v>
      </c>
      <c r="V8" t="s">
        <v>335</v>
      </c>
      <c r="W8" t="s">
        <v>335</v>
      </c>
      <c r="X8" t="s">
        <v>212</v>
      </c>
      <c r="Y8" t="s">
        <v>335</v>
      </c>
      <c r="Z8" t="s">
        <v>335</v>
      </c>
      <c r="AA8" t="s">
        <v>335</v>
      </c>
      <c r="AB8" t="s">
        <v>218</v>
      </c>
      <c r="AC8" t="s">
        <v>335</v>
      </c>
      <c r="AD8" t="s">
        <v>335</v>
      </c>
      <c r="AE8" t="s">
        <v>335</v>
      </c>
      <c r="AF8" t="s">
        <v>335</v>
      </c>
      <c r="AG8" t="s">
        <v>335</v>
      </c>
      <c r="AH8" t="s">
        <v>335</v>
      </c>
      <c r="AI8" t="s">
        <v>252</v>
      </c>
      <c r="AJ8" t="s">
        <v>335</v>
      </c>
      <c r="AK8" t="s">
        <v>335</v>
      </c>
      <c r="AL8" t="s">
        <v>335</v>
      </c>
      <c r="AM8" t="s">
        <v>335</v>
      </c>
      <c r="AN8" t="s">
        <v>335</v>
      </c>
      <c r="AO8" t="s">
        <v>335</v>
      </c>
      <c r="AP8" t="s">
        <v>337</v>
      </c>
      <c r="AQ8" t="s">
        <v>337</v>
      </c>
      <c r="AR8" t="s">
        <v>337</v>
      </c>
      <c r="AS8">
        <v>0</v>
      </c>
      <c r="AT8" s="3">
        <v>44469</v>
      </c>
      <c r="AU8" s="3">
        <v>44469</v>
      </c>
      <c r="AV8" s="3">
        <v>44469</v>
      </c>
      <c r="AW8">
        <v>0</v>
      </c>
      <c r="AX8">
        <v>0</v>
      </c>
      <c r="AY8">
        <v>0</v>
      </c>
      <c r="AZ8">
        <v>0</v>
      </c>
      <c r="BA8" t="s">
        <v>185</v>
      </c>
      <c r="BB8">
        <v>0</v>
      </c>
      <c r="BC8" t="s">
        <v>338</v>
      </c>
      <c r="BD8" t="s">
        <v>335</v>
      </c>
      <c r="BE8" s="3">
        <v>44469</v>
      </c>
      <c r="BF8" s="3">
        <v>44469</v>
      </c>
      <c r="BG8" s="4" t="s">
        <v>336</v>
      </c>
      <c r="BH8" s="4" t="s">
        <v>336</v>
      </c>
      <c r="BI8">
        <v>1</v>
      </c>
      <c r="BJ8" t="s">
        <v>283</v>
      </c>
      <c r="BK8" t="s">
        <v>335</v>
      </c>
      <c r="BL8" t="s">
        <v>335</v>
      </c>
      <c r="BM8" t="s">
        <v>335</v>
      </c>
      <c r="BN8" t="s">
        <v>335</v>
      </c>
      <c r="BO8" s="4" t="s">
        <v>336</v>
      </c>
      <c r="BP8" t="s">
        <v>335</v>
      </c>
      <c r="BQ8" t="s">
        <v>286</v>
      </c>
      <c r="BR8" t="s">
        <v>290</v>
      </c>
      <c r="BS8">
        <v>1</v>
      </c>
      <c r="BT8" t="s">
        <v>335</v>
      </c>
      <c r="BU8" s="4" t="s">
        <v>336</v>
      </c>
      <c r="BV8" s="4" t="s">
        <v>336</v>
      </c>
      <c r="BW8" s="4" t="s">
        <v>336</v>
      </c>
      <c r="BX8" s="4" t="s">
        <v>336</v>
      </c>
      <c r="BY8" t="s">
        <v>339</v>
      </c>
      <c r="BZ8" s="3">
        <v>44487</v>
      </c>
      <c r="CA8" s="3">
        <v>44487</v>
      </c>
      <c r="CB8" s="5" t="s">
        <v>340</v>
      </c>
    </row>
  </sheetData>
  <sheetProtection/>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hyperlinks>
    <hyperlink ref="I8" r:id="rId1" display="http://www.utrng.edu.mx/"/>
    <hyperlink ref="P8" r:id="rId2" display="http://www.utrng.edu.mx/"/>
    <hyperlink ref="Q8" r:id="rId3" display="http://www.utrng.edu.mx/"/>
    <hyperlink ref="R8" r:id="rId4" display="http://www.utrng.edu.mx/"/>
    <hyperlink ref="BG8" r:id="rId5" display="http://www.utrng.edu.mx/"/>
    <hyperlink ref="BH8" r:id="rId6" display="http://www.utrng.edu.mx/"/>
    <hyperlink ref="BO8" r:id="rId7" display="http://www.utrng.edu.mx/"/>
    <hyperlink ref="BU8" r:id="rId8" display="http://www.utrng.edu.mx/"/>
    <hyperlink ref="BV8" r:id="rId9" display="http://www.utrng.edu.mx/"/>
    <hyperlink ref="BW8" r:id="rId10" display="http://www.utrng.edu.mx/"/>
    <hyperlink ref="BX8" r:id="rId11" display="http://www.utrng.edu.mx/"/>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289</v>
      </c>
    </row>
    <row r="2" ht="15">
      <c r="A2" t="s">
        <v>290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4"/>
  <sheetViews>
    <sheetView zoomScalePageLayoutView="0" workbookViewId="0" topLeftCell="A3">
      <selection activeCell="A4" sqref="A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14.28125" style="0" bestFit="1" customWidth="1"/>
    <col min="6" max="6" width="35.7109375" style="0" bestFit="1" customWidth="1"/>
  </cols>
  <sheetData>
    <row r="1" spans="2:6" ht="15" hidden="1">
      <c r="B1" t="s">
        <v>7</v>
      </c>
      <c r="C1" t="s">
        <v>7</v>
      </c>
      <c r="D1" t="s">
        <v>7</v>
      </c>
      <c r="E1" t="s">
        <v>7</v>
      </c>
      <c r="F1" t="s">
        <v>7</v>
      </c>
    </row>
    <row r="2" spans="2:6" ht="15" hidden="1">
      <c r="B2" t="s">
        <v>291</v>
      </c>
      <c r="C2" t="s">
        <v>292</v>
      </c>
      <c r="D2" t="s">
        <v>293</v>
      </c>
      <c r="E2" t="s">
        <v>294</v>
      </c>
      <c r="F2" t="s">
        <v>295</v>
      </c>
    </row>
    <row r="3" spans="1:6" ht="15">
      <c r="A3" s="1" t="s">
        <v>296</v>
      </c>
      <c r="B3" s="1" t="s">
        <v>297</v>
      </c>
      <c r="C3" s="1" t="s">
        <v>298</v>
      </c>
      <c r="D3" s="1" t="s">
        <v>299</v>
      </c>
      <c r="E3" s="1" t="s">
        <v>300</v>
      </c>
      <c r="F3" s="1" t="s">
        <v>301</v>
      </c>
    </row>
    <row r="4" spans="1:6" ht="15">
      <c r="A4">
        <v>1</v>
      </c>
      <c r="B4" t="s">
        <v>335</v>
      </c>
      <c r="C4" t="s">
        <v>335</v>
      </c>
      <c r="D4" t="s">
        <v>335</v>
      </c>
      <c r="E4" t="s">
        <v>335</v>
      </c>
      <c r="F4" t="s">
        <v>335</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F4"/>
  <sheetViews>
    <sheetView zoomScalePageLayoutView="0" workbookViewId="0" topLeftCell="A3">
      <selection activeCell="A4" sqref="A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0.7109375" style="0" bestFit="1" customWidth="1"/>
    <col min="6" max="6" width="84.00390625" style="0" bestFit="1" customWidth="1"/>
  </cols>
  <sheetData>
    <row r="1" spans="2:6" ht="15" hidden="1">
      <c r="B1" t="s">
        <v>7</v>
      </c>
      <c r="C1" t="s">
        <v>7</v>
      </c>
      <c r="D1" t="s">
        <v>7</v>
      </c>
      <c r="E1" t="s">
        <v>7</v>
      </c>
      <c r="F1" t="s">
        <v>7</v>
      </c>
    </row>
    <row r="2" spans="2:6" ht="15" hidden="1">
      <c r="B2" t="s">
        <v>302</v>
      </c>
      <c r="C2" t="s">
        <v>303</v>
      </c>
      <c r="D2" t="s">
        <v>304</v>
      </c>
      <c r="E2" t="s">
        <v>305</v>
      </c>
      <c r="F2" t="s">
        <v>306</v>
      </c>
    </row>
    <row r="3" spans="1:6" ht="30">
      <c r="A3" s="1" t="s">
        <v>296</v>
      </c>
      <c r="B3" s="1" t="s">
        <v>297</v>
      </c>
      <c r="C3" s="1" t="s">
        <v>298</v>
      </c>
      <c r="D3" s="1" t="s">
        <v>299</v>
      </c>
      <c r="E3" s="1" t="s">
        <v>307</v>
      </c>
      <c r="F3" s="1" t="s">
        <v>308</v>
      </c>
    </row>
    <row r="4" spans="1:6" ht="15">
      <c r="A4">
        <v>1</v>
      </c>
      <c r="B4" t="s">
        <v>335</v>
      </c>
      <c r="C4" t="s">
        <v>335</v>
      </c>
      <c r="D4" t="s">
        <v>335</v>
      </c>
      <c r="E4" t="s">
        <v>335</v>
      </c>
      <c r="F4" t="s">
        <v>335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4"/>
  <sheetViews>
    <sheetView zoomScalePageLayoutView="0" workbookViewId="0" topLeftCell="A3">
      <selection activeCell="A4" sqref="A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0.7109375" style="0" bestFit="1" customWidth="1"/>
    <col min="6" max="6" width="78.57421875" style="0" bestFit="1" customWidth="1"/>
  </cols>
  <sheetData>
    <row r="1" spans="2:6" ht="15" hidden="1">
      <c r="B1" t="s">
        <v>7</v>
      </c>
      <c r="C1" t="s">
        <v>7</v>
      </c>
      <c r="D1" t="s">
        <v>7</v>
      </c>
      <c r="E1" t="s">
        <v>12</v>
      </c>
      <c r="F1" t="s">
        <v>7</v>
      </c>
    </row>
    <row r="2" spans="2:6" ht="15" hidden="1">
      <c r="B2" t="s">
        <v>309</v>
      </c>
      <c r="C2" t="s">
        <v>310</v>
      </c>
      <c r="D2" t="s">
        <v>311</v>
      </c>
      <c r="E2" t="s">
        <v>312</v>
      </c>
      <c r="F2" t="s">
        <v>313</v>
      </c>
    </row>
    <row r="3" spans="1:6" ht="15">
      <c r="A3" s="1" t="s">
        <v>296</v>
      </c>
      <c r="B3" s="1" t="s">
        <v>297</v>
      </c>
      <c r="C3" s="1" t="s">
        <v>298</v>
      </c>
      <c r="D3" s="1" t="s">
        <v>299</v>
      </c>
      <c r="E3" s="1" t="s">
        <v>307</v>
      </c>
      <c r="F3" s="1" t="s">
        <v>314</v>
      </c>
    </row>
    <row r="4" spans="1:6" ht="15">
      <c r="A4">
        <v>1</v>
      </c>
      <c r="B4" t="s">
        <v>335</v>
      </c>
      <c r="C4" t="s">
        <v>335</v>
      </c>
      <c r="D4" t="s">
        <v>335</v>
      </c>
      <c r="E4" t="s">
        <v>335</v>
      </c>
      <c r="F4" t="s">
        <v>335</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4"/>
  <sheetViews>
    <sheetView zoomScalePageLayoutView="0" workbookViewId="0" topLeftCell="A3">
      <selection activeCell="A4" sqref="A4"/>
    </sheetView>
  </sheetViews>
  <sheetFormatPr defaultColWidth="9.140625" defaultRowHeight="15"/>
  <cols>
    <col min="1" max="1" width="3.421875" style="0" bestFit="1" customWidth="1"/>
    <col min="2" max="2" width="33.57421875" style="0" bestFit="1" customWidth="1"/>
    <col min="3" max="3" width="38.421875" style="0" bestFit="1" customWidth="1"/>
    <col min="4" max="4" width="40.57421875" style="0" bestFit="1" customWidth="1"/>
    <col min="5" max="5" width="71.28125" style="0" bestFit="1" customWidth="1"/>
    <col min="6" max="6" width="53.57421875" style="0" bestFit="1" customWidth="1"/>
  </cols>
  <sheetData>
    <row r="1" spans="2:6" ht="15" hidden="1">
      <c r="B1" t="s">
        <v>7</v>
      </c>
      <c r="C1" t="s">
        <v>7</v>
      </c>
      <c r="D1" t="s">
        <v>7</v>
      </c>
      <c r="E1" t="s">
        <v>7</v>
      </c>
      <c r="F1" t="s">
        <v>12</v>
      </c>
    </row>
    <row r="2" spans="2:6" ht="15" hidden="1">
      <c r="B2" t="s">
        <v>315</v>
      </c>
      <c r="C2" t="s">
        <v>316</v>
      </c>
      <c r="D2" t="s">
        <v>317</v>
      </c>
      <c r="E2" t="s">
        <v>318</v>
      </c>
      <c r="F2" t="s">
        <v>319</v>
      </c>
    </row>
    <row r="3" spans="1:6" ht="30">
      <c r="A3" s="1" t="s">
        <v>296</v>
      </c>
      <c r="B3" s="1" t="s">
        <v>320</v>
      </c>
      <c r="C3" s="1" t="s">
        <v>321</v>
      </c>
      <c r="D3" s="1" t="s">
        <v>322</v>
      </c>
      <c r="E3" s="1" t="s">
        <v>323</v>
      </c>
      <c r="F3" s="1" t="s">
        <v>324</v>
      </c>
    </row>
    <row r="4" spans="1:6" ht="15">
      <c r="A4">
        <v>1</v>
      </c>
      <c r="B4" t="s">
        <v>335</v>
      </c>
      <c r="C4" t="s">
        <v>335</v>
      </c>
      <c r="D4" t="s">
        <v>335</v>
      </c>
      <c r="E4" t="s">
        <v>335</v>
      </c>
      <c r="F4" t="s">
        <v>335</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B4"/>
  <sheetViews>
    <sheetView zoomScalePageLayoutView="0" workbookViewId="0" topLeftCell="A3">
      <selection activeCell="A4" sqref="A4"/>
    </sheetView>
  </sheetViews>
  <sheetFormatPr defaultColWidth="9.140625" defaultRowHeight="15"/>
  <cols>
    <col min="1" max="1" width="3.421875" style="0" bestFit="1" customWidth="1"/>
    <col min="2" max="2" width="23.00390625" style="0" bestFit="1" customWidth="1"/>
  </cols>
  <sheetData>
    <row r="1" ht="15" hidden="1">
      <c r="B1" t="s">
        <v>7</v>
      </c>
    </row>
    <row r="2" ht="15" hidden="1">
      <c r="B2" t="s">
        <v>325</v>
      </c>
    </row>
    <row r="3" spans="1:2" ht="15">
      <c r="A3" s="1" t="s">
        <v>296</v>
      </c>
      <c r="B3" s="1" t="s">
        <v>326</v>
      </c>
    </row>
    <row r="4" spans="1:2" ht="15">
      <c r="A4">
        <v>1</v>
      </c>
      <c r="B4" t="s">
        <v>335</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E4"/>
  <sheetViews>
    <sheetView zoomScalePageLayoutView="0" workbookViewId="0" topLeftCell="A3">
      <selection activeCell="A4" sqref="A4"/>
    </sheetView>
  </sheetViews>
  <sheetFormatPr defaultColWidth="9.140625" defaultRowHeight="15"/>
  <cols>
    <col min="1" max="1" width="3.421875" style="0" bestFit="1" customWidth="1"/>
    <col min="2" max="2" width="36.8515625" style="0" bestFit="1" customWidth="1"/>
    <col min="3" max="3" width="36.28125" style="0" bestFit="1" customWidth="1"/>
    <col min="4" max="4" width="44.8515625" style="0" bestFit="1" customWidth="1"/>
    <col min="5" max="5" width="42.7109375" style="0" bestFit="1" customWidth="1"/>
  </cols>
  <sheetData>
    <row r="1" spans="2:5" ht="15" hidden="1">
      <c r="B1" t="s">
        <v>7</v>
      </c>
      <c r="C1" t="s">
        <v>12</v>
      </c>
      <c r="D1" t="s">
        <v>8</v>
      </c>
      <c r="E1" t="s">
        <v>11</v>
      </c>
    </row>
    <row r="2" spans="2:5" ht="15" hidden="1">
      <c r="B2" t="s">
        <v>327</v>
      </c>
      <c r="C2" t="s">
        <v>328</v>
      </c>
      <c r="D2" t="s">
        <v>329</v>
      </c>
      <c r="E2" t="s">
        <v>330</v>
      </c>
    </row>
    <row r="3" spans="1:5" ht="15">
      <c r="A3" s="1" t="s">
        <v>296</v>
      </c>
      <c r="B3" s="1" t="s">
        <v>331</v>
      </c>
      <c r="C3" s="1" t="s">
        <v>332</v>
      </c>
      <c r="D3" s="1" t="s">
        <v>333</v>
      </c>
      <c r="E3" s="1" t="s">
        <v>334</v>
      </c>
    </row>
    <row r="4" spans="1:5" ht="15">
      <c r="A4">
        <v>1</v>
      </c>
      <c r="B4" t="s">
        <v>335</v>
      </c>
      <c r="C4" t="s">
        <v>335</v>
      </c>
      <c r="D4" s="3">
        <v>44469</v>
      </c>
      <c r="E4" s="4" t="s">
        <v>336</v>
      </c>
    </row>
  </sheetData>
  <sheetProtection/>
  <hyperlinks>
    <hyperlink ref="E4" r:id="rId1" display="http://www.utrng.edu.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177</v>
      </c>
    </row>
    <row r="2" ht="15">
      <c r="A2" t="s">
        <v>178</v>
      </c>
    </row>
    <row r="3" ht="15">
      <c r="A3" t="s">
        <v>179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180</v>
      </c>
    </row>
    <row r="2" ht="15">
      <c r="A2" t="s">
        <v>181</v>
      </c>
    </row>
    <row r="3" ht="15">
      <c r="A3" t="s">
        <v>182</v>
      </c>
    </row>
    <row r="4" ht="15">
      <c r="A4" t="s">
        <v>183</v>
      </c>
    </row>
    <row r="5" ht="15">
      <c r="A5" t="s">
        <v>184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185</v>
      </c>
    </row>
    <row r="2" ht="15">
      <c r="A2" t="s">
        <v>186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187</v>
      </c>
    </row>
    <row r="2" ht="15">
      <c r="A2" t="s">
        <v>188</v>
      </c>
    </row>
    <row r="3" ht="15">
      <c r="A3" t="s">
        <v>189</v>
      </c>
    </row>
    <row r="4" ht="15">
      <c r="A4" t="s">
        <v>190</v>
      </c>
    </row>
    <row r="5" ht="15">
      <c r="A5" t="s">
        <v>191</v>
      </c>
    </row>
    <row r="6" ht="15">
      <c r="A6" t="s">
        <v>192</v>
      </c>
    </row>
    <row r="7" ht="15">
      <c r="A7" t="s">
        <v>193</v>
      </c>
    </row>
    <row r="8" ht="15">
      <c r="A8" t="s">
        <v>194</v>
      </c>
    </row>
    <row r="9" ht="15">
      <c r="A9" t="s">
        <v>195</v>
      </c>
    </row>
    <row r="10" ht="15">
      <c r="A10" t="s">
        <v>196</v>
      </c>
    </row>
    <row r="11" ht="15">
      <c r="A11" t="s">
        <v>197</v>
      </c>
    </row>
    <row r="12" ht="15">
      <c r="A12" t="s">
        <v>198</v>
      </c>
    </row>
    <row r="13" ht="15">
      <c r="A13" t="s">
        <v>199</v>
      </c>
    </row>
    <row r="14" ht="15">
      <c r="A14" t="s">
        <v>200</v>
      </c>
    </row>
    <row r="15" ht="15">
      <c r="A15" t="s">
        <v>201</v>
      </c>
    </row>
    <row r="16" ht="15">
      <c r="A16" t="s">
        <v>202</v>
      </c>
    </row>
    <row r="17" ht="15">
      <c r="A17" t="s">
        <v>203</v>
      </c>
    </row>
    <row r="18" ht="15">
      <c r="A18" t="s">
        <v>204</v>
      </c>
    </row>
    <row r="19" ht="15">
      <c r="A19" t="s">
        <v>205</v>
      </c>
    </row>
    <row r="20" ht="15">
      <c r="A20" t="s">
        <v>206</v>
      </c>
    </row>
    <row r="21" ht="15">
      <c r="A21" t="s">
        <v>207</v>
      </c>
    </row>
    <row r="22" ht="15">
      <c r="A22" t="s">
        <v>208</v>
      </c>
    </row>
    <row r="23" ht="15">
      <c r="A23" t="s">
        <v>209</v>
      </c>
    </row>
    <row r="24" ht="15">
      <c r="A24" t="s">
        <v>210</v>
      </c>
    </row>
    <row r="25" ht="15">
      <c r="A25" t="s">
        <v>211</v>
      </c>
    </row>
    <row r="26" ht="15">
      <c r="A26" t="s">
        <v>212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213</v>
      </c>
    </row>
    <row r="2" ht="15">
      <c r="A2" t="s">
        <v>207</v>
      </c>
    </row>
    <row r="3" ht="15">
      <c r="A3" t="s">
        <v>214</v>
      </c>
    </row>
    <row r="4" ht="15">
      <c r="A4" t="s">
        <v>215</v>
      </c>
    </row>
    <row r="5" ht="15">
      <c r="A5" t="s">
        <v>216</v>
      </c>
    </row>
    <row r="6" ht="15">
      <c r="A6" t="s">
        <v>217</v>
      </c>
    </row>
    <row r="7" ht="15">
      <c r="A7" t="s">
        <v>218</v>
      </c>
    </row>
    <row r="8" ht="15">
      <c r="A8" t="s">
        <v>219</v>
      </c>
    </row>
    <row r="9" ht="15">
      <c r="A9" t="s">
        <v>220</v>
      </c>
    </row>
    <row r="10" ht="15">
      <c r="A10" t="s">
        <v>221</v>
      </c>
    </row>
    <row r="11" ht="15">
      <c r="A11" t="s">
        <v>222</v>
      </c>
    </row>
    <row r="12" ht="15">
      <c r="A12" t="s">
        <v>223</v>
      </c>
    </row>
    <row r="13" ht="15">
      <c r="A13" t="s">
        <v>224</v>
      </c>
    </row>
    <row r="14" ht="15">
      <c r="A14" t="s">
        <v>225</v>
      </c>
    </row>
    <row r="15" ht="15">
      <c r="A15" t="s">
        <v>226</v>
      </c>
    </row>
    <row r="16" ht="15">
      <c r="A16" t="s">
        <v>227</v>
      </c>
    </row>
    <row r="17" ht="15">
      <c r="A17" t="s">
        <v>228</v>
      </c>
    </row>
    <row r="18" ht="15">
      <c r="A18" t="s">
        <v>229</v>
      </c>
    </row>
    <row r="19" ht="15">
      <c r="A19" t="s">
        <v>230</v>
      </c>
    </row>
    <row r="20" ht="15">
      <c r="A20" t="s">
        <v>231</v>
      </c>
    </row>
    <row r="21" ht="15">
      <c r="A21" t="s">
        <v>232</v>
      </c>
    </row>
    <row r="22" ht="15">
      <c r="A22" t="s">
        <v>233</v>
      </c>
    </row>
    <row r="23" ht="15">
      <c r="A23" t="s">
        <v>188</v>
      </c>
    </row>
    <row r="24" ht="15">
      <c r="A24" t="s">
        <v>200</v>
      </c>
    </row>
    <row r="25" ht="15">
      <c r="A25" t="s">
        <v>234</v>
      </c>
    </row>
    <row r="26" ht="15">
      <c r="A26" t="s">
        <v>235</v>
      </c>
    </row>
    <row r="27" ht="15">
      <c r="A27" t="s">
        <v>236</v>
      </c>
    </row>
    <row r="28" ht="15">
      <c r="A28" t="s">
        <v>237</v>
      </c>
    </row>
    <row r="29" ht="15">
      <c r="A29" t="s">
        <v>238</v>
      </c>
    </row>
    <row r="30" ht="15">
      <c r="A30" t="s">
        <v>239</v>
      </c>
    </row>
    <row r="31" ht="15">
      <c r="A31" t="s">
        <v>240</v>
      </c>
    </row>
    <row r="32" ht="15">
      <c r="A32" t="s">
        <v>241</v>
      </c>
    </row>
    <row r="33" ht="15">
      <c r="A33" t="s">
        <v>242</v>
      </c>
    </row>
    <row r="34" ht="15">
      <c r="A34" t="s">
        <v>243</v>
      </c>
    </row>
    <row r="35" ht="15">
      <c r="A35" t="s">
        <v>244</v>
      </c>
    </row>
    <row r="36" ht="15">
      <c r="A36" t="s">
        <v>245</v>
      </c>
    </row>
    <row r="37" ht="15">
      <c r="A37" t="s">
        <v>246</v>
      </c>
    </row>
    <row r="38" ht="15">
      <c r="A38" t="s">
        <v>247</v>
      </c>
    </row>
    <row r="39" ht="15">
      <c r="A39" t="s">
        <v>248</v>
      </c>
    </row>
    <row r="40" ht="15">
      <c r="A40" t="s">
        <v>249</v>
      </c>
    </row>
    <row r="41" ht="15">
      <c r="A41" t="s">
        <v>250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251</v>
      </c>
    </row>
    <row r="2" ht="15">
      <c r="A2" t="s">
        <v>252</v>
      </c>
    </row>
    <row r="3" ht="15">
      <c r="A3" t="s">
        <v>253</v>
      </c>
    </row>
    <row r="4" ht="15">
      <c r="A4" t="s">
        <v>254</v>
      </c>
    </row>
    <row r="5" ht="15">
      <c r="A5" t="s">
        <v>255</v>
      </c>
    </row>
    <row r="6" ht="15">
      <c r="A6" t="s">
        <v>256</v>
      </c>
    </row>
    <row r="7" ht="15">
      <c r="A7" t="s">
        <v>257</v>
      </c>
    </row>
    <row r="8" ht="15">
      <c r="A8" t="s">
        <v>258</v>
      </c>
    </row>
    <row r="9" ht="15">
      <c r="A9" t="s">
        <v>259</v>
      </c>
    </row>
    <row r="10" ht="15">
      <c r="A10" t="s">
        <v>260</v>
      </c>
    </row>
    <row r="11" ht="15">
      <c r="A11" t="s">
        <v>261</v>
      </c>
    </row>
    <row r="12" ht="15">
      <c r="A12" t="s">
        <v>262</v>
      </c>
    </row>
    <row r="13" ht="15">
      <c r="A13" t="s">
        <v>263</v>
      </c>
    </row>
    <row r="14" ht="15">
      <c r="A14" t="s">
        <v>264</v>
      </c>
    </row>
    <row r="15" ht="15">
      <c r="A15" t="s">
        <v>265</v>
      </c>
    </row>
    <row r="16" ht="15">
      <c r="A16" t="s">
        <v>266</v>
      </c>
    </row>
    <row r="17" ht="15">
      <c r="A17" t="s">
        <v>267</v>
      </c>
    </row>
    <row r="18" ht="15">
      <c r="A18" t="s">
        <v>268</v>
      </c>
    </row>
    <row r="19" ht="15">
      <c r="A19" t="s">
        <v>269</v>
      </c>
    </row>
    <row r="20" ht="15">
      <c r="A20" t="s">
        <v>270</v>
      </c>
    </row>
    <row r="21" ht="15">
      <c r="A21" t="s">
        <v>271</v>
      </c>
    </row>
    <row r="22" ht="15">
      <c r="A22" t="s">
        <v>272</v>
      </c>
    </row>
    <row r="23" ht="15">
      <c r="A23" t="s">
        <v>273</v>
      </c>
    </row>
    <row r="24" ht="15">
      <c r="A24" t="s">
        <v>274</v>
      </c>
    </row>
    <row r="25" ht="15">
      <c r="A25" t="s">
        <v>275</v>
      </c>
    </row>
    <row r="26" ht="15">
      <c r="A26" t="s">
        <v>276</v>
      </c>
    </row>
    <row r="27" ht="15">
      <c r="A27" t="s">
        <v>277</v>
      </c>
    </row>
    <row r="28" ht="15">
      <c r="A28" t="s">
        <v>278</v>
      </c>
    </row>
    <row r="29" ht="15">
      <c r="A29" t="s">
        <v>279</v>
      </c>
    </row>
    <row r="30" ht="15">
      <c r="A30" t="s">
        <v>280</v>
      </c>
    </row>
    <row r="31" ht="15">
      <c r="A31" t="s">
        <v>281</v>
      </c>
    </row>
    <row r="32" ht="15">
      <c r="A32" t="s">
        <v>282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283</v>
      </c>
    </row>
    <row r="2" ht="15">
      <c r="A2" t="s">
        <v>284</v>
      </c>
    </row>
    <row r="3" ht="15">
      <c r="A3" t="s">
        <v>285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286</v>
      </c>
    </row>
    <row r="2" ht="15">
      <c r="A2" t="s">
        <v>287</v>
      </c>
    </row>
    <row r="3" ht="15">
      <c r="A3" t="s">
        <v>288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Odemaris</cp:lastModifiedBy>
  <dcterms:created xsi:type="dcterms:W3CDTF">2021-11-04T16:10:14Z</dcterms:created>
  <dcterms:modified xsi:type="dcterms:W3CDTF">2023-05-04T17:17:27Z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