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Fabricio\Desktop\Plataforma Nacional de Transparencia_AREAS\2022\1er trimestre\Servicio medico\"/>
    </mc:Choice>
  </mc:AlternateContent>
  <xr:revisionPtr revIDLastSave="0" documentId="13_ncr:1_{A4BDEE18-4711-45FE-9D84-FB02A0E5027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<sst xmlns="http://schemas.openxmlformats.org/spreadsheetml/2006/main" count="971" uniqueCount="329">
  <si>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</si>
  <si>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</si>
  <si>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</si>
  <si>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</si>
  <si>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</si>
  <si>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</si>
  <si>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</si>
  <si>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</si>
  <si>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</si>
  <si>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</si>
  <si>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</si>
  <si>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</si>
  <si>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</si>
  <si>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</si>
  <si>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</si>
  <si>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</si>
  <si>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</si>
  <si>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</si>
  <si>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</si>
  <si>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</si>
  <si>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</si>
  <si>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</si>
  <si>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</si>
  <si>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</si>
  <si>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</si>
  <si>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</si>
  <si>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</si>
  <si>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</si>
  <si>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</si>
  <si>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</si>
  <si>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</si>
  <si>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</si>
  <si>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</si>
  <si>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</si>
  <si>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</si>
  <si>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</si>
  <si>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</si>
  <si>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</si>
  <si>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</si>
  <si>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</si>
  <si>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</si>
  <si>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</si>
  <si>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</si>
  <si>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</si>
  <si>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</si>
  <si>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</si>
  <si>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</si>
  <si>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</si>
  <si>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</si>
  <si>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</si>
  <si>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</si>
  <si>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</si>
  <si>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</si>
  <si>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</si>
  <si>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</si>
  <si>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</si>
  <si>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</si>
  <si>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</si>
  <si>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</si>
  <si>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</si>
  <si>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</si>
  <si>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</si>
  <si>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</si>
  <si>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</si>
  <si>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</si>
  <si>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</si>
  <si>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</si>
  <si>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</si>
  <si>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</si>
  <si>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</si>
  <si>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</si>
  <si>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</si>
  <si>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</si>
  <si>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</si>
  <si>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</si>
  <si>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</si>
  <si>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</si>
  <si>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</si>
  <si>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</si>
  <si>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</si>
  <si>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</si>
  <si>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</si>
  <si>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</si>
  <si>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</si>
  <si>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</si>
  <si>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</si>
  <si>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</si>
  <si>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</si>
  <si>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</si>
  <si>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</si>
  <si>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</si>
  <si>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</si>
  <si>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</si>
  <si>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</si>
  <si>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</si>
  <si>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</si>
  <si>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</si>
  <si>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</si>
  <si>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</si>
  <si>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</si>
  <si>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</si>
  <si>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</si>
  <si>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</si>
  <si>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</si>
  <si>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</si>
  <si>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</si>
  <si>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</si>
  <si>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</si>
  <si>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</si>
  <si>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</si>
  <si>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</si>
  <si>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</si>
  <si>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</si>
  <si>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</si>
  <si>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</si>
  <si>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</si>
  <si>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</si>
  <si>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</si>
  <si>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</si>
  <si>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</si>
  <si>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</si>
  <si>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</si>
  <si>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</si>
  <si>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</si>
  <si>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</si>
  <si>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</si>
  <si>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</si>
  <si>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</si>
  <si>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</si>
  <si>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</si>
  <si>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</si>
  <si>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</si>
  <si>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</si>
  <si>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</si>
  <si>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</si>
  <si>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</si>
  <si>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</si>
  <si>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</si>
  <si>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</si>
  <si>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</si>
  <si>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</si>
  <si>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</si>
  <si>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</si>
  <si>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</si>
  <si>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</si>
  <si>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</si>
  <si>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</si>
  <si>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</si>
  <si>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</si>
  <si>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</si>
  <si>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</si>
  <si>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</si>
  <si>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</si>
  <si>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</si>
  <si>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</si>
  <si>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</si>
  <si>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</si>
  <si>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</si>
  <si>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</si>
  <si>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</si>
  <si>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</si>
  <si>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</si>
  <si>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</si>
  <si>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</si>
  <si>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</si>
  <si>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</si>
  <si>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</si>
  <si>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</si>
  <si>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</si>
  <si>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</si>
  <si>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</si>
  <si>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</si>
  <si>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</si>
  <si>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</si>
  <si>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</si>
  <si>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</si>
  <si>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</si>
  <si>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</si>
  <si>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</si>
  <si>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</si>
  <si>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</si>
  <si>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</si>
  <si>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</si>
  <si>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</si>
  <si>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</si>
  <si>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</si>
  <si>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</si>
  <si>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</si>
  <si>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</si>
  <si>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</si>
  <si>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</si>
  <si>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</si>
  <si>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</si>
  <si>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</si>
  <si>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</si>
  <si>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</si>
  <si>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</si>
  <si>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</si>
  <si>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</si>
  <si>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</si>
  <si>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</si>
  <si>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</si>
  <si>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</si>
  <si>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</si>
  <si>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</si>
  <si>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</si>
  <si>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</si>
  <si>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</si>
  <si>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</si>
  <si>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</si>
  <si>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</si>
  <si>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</si>
  <si>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</si>
  <si>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</si>
  <si>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</si>
  <si>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</si>
  <si>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</si>
  <si>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</si>
  <si>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</si>
  <si>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</si>
  <si>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</si>
  <si>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</si>
  <si>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</si>
  <si>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</si>
  <si>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</si>
  <si>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</si>
  <si>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</si>
  <si>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</si>
  <si>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</si>
  <si>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</si>
  <si>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</si>
  <si>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</si>
  <si>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</si>
  <si>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</si>
  <si>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</si>
  <si>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</si>
  <si>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</si>
  <si>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</si>
  <si>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</si>
  <si>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</si>
  <si>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</si>
  <si>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</si>
  <si>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</si>
  <si>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</si>
  <si>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</si>
  <si>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</si>
  <si>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</si>
  <si>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</si>
  <si>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</si>
  <si>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</si>
  <si>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</si>
  <si>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</si>
  <si>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</si>
  <si>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</si>
  <si>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</si>
  <si>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</si>
  <si>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</si>
  <si>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</si>
  <si>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</si>
  <si>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</si>
  <si>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</si>
  <si>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</si>
  <si>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</si>
  <si>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</si>
  <si>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</si>
  <si>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REPOSICION DE CARNET</t>
  </si>
  <si>
    <t>CONSTANCIA DE DISCAPACIDAD</t>
  </si>
  <si>
    <t>CONSULTA MEDICA ESPECIALIZADA</t>
  </si>
  <si>
    <t>CONSULTA PARAMEDICA</t>
  </si>
  <si>
    <t>SESION DE TERAPIA</t>
  </si>
  <si>
    <t>ELECTROENCEFALOGRAFIA</t>
  </si>
  <si>
    <t>AUDIOMETRIA</t>
  </si>
  <si>
    <t>USUARIO DEL CRIG</t>
  </si>
  <si>
    <t>PERSONA QUE ASISTE A CONSULTA MEDICA (GENERAL) PARA DIGNOSTICO DE PADECIMIENTO</t>
  </si>
  <si>
    <t>PUBLICO EN GENERAL</t>
  </si>
  <si>
    <t>USUARIO DEL CRIG QUE REQUIERAN ALGUN TIPO DE REHABILITACION</t>
  </si>
  <si>
    <t xml:space="preserve">PERSONA QUE REQUIERA EL ESTUDIO </t>
  </si>
  <si>
    <t xml:space="preserve">PROPORCIONAR EL DOCUMENTO DE SU CONTROL DE CITAS </t>
  </si>
  <si>
    <t>CONSTACIA MEDICA DONDE SE EPECIFICA EL TIPO DE DISCAPACIDAD QUE PRESENTA EL USUARIO</t>
  </si>
  <si>
    <t>CONSULTA PROPORCIONADA POR UN MEDICO ESPECIALISTA</t>
  </si>
  <si>
    <t xml:space="preserve">CONSULTA GENERAL </t>
  </si>
  <si>
    <t>REHABILITACION</t>
  </si>
  <si>
    <t>ESTUDIO QUE SE REALIZA PARA DIAGNOSTICAR ALGUN PROBLEMA NEUROLOGICO</t>
  </si>
  <si>
    <t>ESTUDIO DE DIAGNOSTICO RELACIONADO CON LA PERDIDA AUDITIVA</t>
  </si>
  <si>
    <t>PRESENCIAL</t>
  </si>
  <si>
    <t>USUARIO  DEL CRIG</t>
  </si>
  <si>
    <t>REFERIDA POR EL MEDICO PREVALORADOR</t>
  </si>
  <si>
    <t>PERSONA QUE SOLICITA EL SERVICIO</t>
  </si>
  <si>
    <t>USUARIO DEL CRIG REFERIDO POR EL MEDICO ESPECIALISTA</t>
  </si>
  <si>
    <t xml:space="preserve">USUARIO DEL CRIG REFERIDO POR EL MEDICO </t>
  </si>
  <si>
    <r>
      <t xml:space="preserve">USUARIO DEL CRIG </t>
    </r>
    <r>
      <rPr>
        <sz val="11"/>
        <rFont val="Calibri"/>
        <family val="2"/>
        <scheme val="minor"/>
      </rPr>
      <t>REFERIDO</t>
    </r>
    <r>
      <rPr>
        <sz val="11"/>
        <color rgb="FFFF0000"/>
        <rFont val="Calibri"/>
        <family val="2"/>
        <scheme val="minor"/>
      </rPr>
      <t xml:space="preserve"> </t>
    </r>
    <r>
      <rPr>
        <sz val="11"/>
        <color indexed="8"/>
        <rFont val="Calibri"/>
        <family val="2"/>
        <scheme val="minor"/>
      </rPr>
      <t xml:space="preserve">POR EL MEDICO </t>
    </r>
  </si>
  <si>
    <t>NUMERO DE EXPEDIENTE</t>
  </si>
  <si>
    <t>CARNET</t>
  </si>
  <si>
    <t>ACTA DE NACIMIENTO, CURP, COMPROBANTE DE DOMICILIO, COMPROBANTE DE INGRESOS, INE</t>
  </si>
  <si>
    <t xml:space="preserve">ORDEN DE ESTUDIO </t>
  </si>
  <si>
    <t>NUMERO DE EXPEDIENTE, PREVALORACION MEDICA, VALORACIÓN POR MEDICINA DE REHABILITACIÓN</t>
  </si>
  <si>
    <r>
      <t>CARNET, TARJETON UNICO DE TERAPIAS CON INDICACIONES Y DIAGNOSTICO (PROPORCIONADA POR EL MEDICO REHABILITADOR) PARA RECIBIR TERAPIA, RECEPCION DE CITAS QUE DESIGNA HORARIO, DIA Y TERAPAUTA, RECIBO DE CUOTA DE RECUPERACION DE ACUERDO A SU ESTUDIO SOCIOECONOMICO, Y</t>
    </r>
    <r>
      <rPr>
        <sz val="11"/>
        <rFont val="Calibri"/>
        <family val="2"/>
        <scheme val="minor"/>
      </rPr>
      <t>TERAPIA</t>
    </r>
  </si>
  <si>
    <t>CRIG CHILPANCINGO UN HORA APROXIMADAMENTE</t>
  </si>
  <si>
    <t>REGLAS DE OPERACIÓN</t>
  </si>
  <si>
    <t>CAJA</t>
  </si>
  <si>
    <t>PRESENTAR SU INCONFORMIDAD DEL SERVICIO ANTE LA DIRECCION GENERAL DEL DIF GUERRERO, DIRECCION DE SERVICIOS MEDICOS ASISTENCIALES Y/O EN SU CASO ANTE LA CONTRALORIA INTERNA Y/O CONTRALORIA DEL ESTADO</t>
  </si>
  <si>
    <t>DIRECCION DE SERVICIOS MÉDICOS ASISTENCIALES</t>
  </si>
  <si>
    <t>EN LA COLUMNA "N" LOS COSTOS DE LA REPOSICION DE CARNET VAN 8.00 A 16.00 PESOS, CONSTANCIA DE DISCAPACIDAD DE 25.00 A 50.00 PESOS, CONSULTA MEDICA ESPECIALIZADA DE 32.00 A 128.00 PESOS, CONSULTA PARAMEDICA DE 26.00 A 104.00 PESOS, SESION DE TERAPIA DE 16.00 A 64.00 PESOS, ELECTROENCEFALOGRAFIA DE 63.00 A 251.00 PESOS Y LA AUDIOMETRIA DE 48.00 A 192.00 PESOS, COSTOS DE ACUERDO AL ESTUDIO SOCIOECONOMICO Y DEPENDIENDO DE LA CATEGORIA EN LA QUE SE ENCUENTREN, ASIMISMO EN OCASIONES HAY EXCEPTOS DE PAGO, MENORES DE CINDO AÑOS ESTAN EXCEPTOS DE COBRO, EN LA TABLA 470657 EN LA COLUMNA "P" SE PUSO ND YA QUE NO CONTAMOS CON DOMICILIO EN EL EXTRAJERO Y EN LA TABLA 470649 EN LA COLUMNA "Q" SE PUSO ND YA QUE NO CONTAMOS CON DOMICILIO EN EL EXTRAJERO</t>
  </si>
  <si>
    <t>EN LA COLUMNA "N" LOS COSTOS DE LA REPOSICION DE CARNET VAN 8 A 16 PESOS, CONSTANCIA DE DISCAPACIDAD DE 25 A 50 PESOS, CONSULTA MEDICA ESPECIALIZADA DE 32.00 A 128.00 PESOS, CONSULTA PARAMEDICA DE 26.00 A 104.00 PESOS, SESION DE TERAPIA DE 16.00 A 64.00 PESOS, ELECTROENCEFALOGRAFIA DE 63.00 A 251.00 PESOS Y LA AUDIOMETRIA DE 48.00 A 192.00 PESOS, COSTOS DE ACUERDO AL ESTUDIO SOCIOECONOMICO Y DEPENDIENDO DE LA CATEGORIA EN LA QUE SE ENCUENTREN, ASIMISMO EN OCASIONES HAY EXCEPTOS DE PAGO, MENORES DE CINDO AÑOS ESTAN EXCEPTOS DE COBRO, EN LA TABLA 470657 EN LA COLUMNA "P" SE PUSO ND YA QUE NO CONTAMOS CON DOMICILIO EN EL EXTRAJERO Y EN LA TABLA 470649 EN LA COLUMNA "Q" SE PUSO ND YA QUE NO CONTAMOS CON DOMICILIO EN EL EXTRAJERO</t>
  </si>
  <si>
    <t xml:space="preserve">BLVD.RENE JUAREZ CISNEROS CIUDAD DE LOS SERVICIOS </t>
  </si>
  <si>
    <t>S/N</t>
  </si>
  <si>
    <t>BLVD.RENE JUAREZ CISNEROS CIUDAD DE LOS SERVICIOS SN CP39095</t>
  </si>
  <si>
    <t>BLVD.RENE JUAREZ CISNEROS CIUDAD DE LOS SERVICIOS SN CP39096</t>
  </si>
  <si>
    <t>BLVD.RENE JUAREZ CISNEROS CIUDAD DE LOS SERVICIOS SN CP39097</t>
  </si>
  <si>
    <t>BLVD.RENE JUAREZ CISNEROS CIUDAD DE LOS SERVICIOS SN CP39098</t>
  </si>
  <si>
    <t>BLVD.RENE JUAREZ CISNEROS CIUDAD DE LOS SERVICIOS SN CP39099</t>
  </si>
  <si>
    <t>BLVD.RENE JUAREZ CISNEROS CIUDAD DE LOS SERVICIOS SN CP39100</t>
  </si>
  <si>
    <t>BLVD.RENE JUAREZ CISNEROS CIUDAD DE LOS SERVICIOS SN CP39101</t>
  </si>
  <si>
    <t>CHILPANCINGO DE LOS BRAVO</t>
  </si>
  <si>
    <t>NO</t>
  </si>
  <si>
    <t xml:space="preserve">01 747 47 1 84 90 EXT1028  </t>
  </si>
  <si>
    <t xml:space="preserve">2 747 47 1 84 90 EXT1028  </t>
  </si>
  <si>
    <t xml:space="preserve">3 747 47 1 84 90 EXT1028  </t>
  </si>
  <si>
    <t xml:space="preserve">4 747 47 1 84 90 EXT1028  </t>
  </si>
  <si>
    <t xml:space="preserve">5 747 47 1 84 90 EXT1028  </t>
  </si>
  <si>
    <t xml:space="preserve">6 747 47 1 84 90 EXT1028  </t>
  </si>
  <si>
    <t xml:space="preserve">7 747 47 1 84 90 EXT1028  </t>
  </si>
  <si>
    <t>LUNES A VIERNES  HORARIO DE ATENCION 7AM A 3PM</t>
  </si>
  <si>
    <t>serviciomedicocrig@gmail.com</t>
  </si>
  <si>
    <t>ND</t>
  </si>
  <si>
    <t>MENORES DE 5 AÑOS ES GRATUITO, MAYORES DE 5 AÑOS TENDRAN UN COSTO, SE ESPECIFICA EN LA COLUMNA AF (NOTAS)</t>
  </si>
  <si>
    <t>sn</t>
  </si>
  <si>
    <t>CENTRO DE REHABILITACION INTREGAL GUERRERO EN CHILPANCINGO,</t>
  </si>
  <si>
    <t>https://guerrero.gob.mx/dependencia/sector-paraestatal/sistema-para-el-desarrollo-integral-de-la-familia/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</si>
</sst>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sz val="11"/>
      <name val="Calibri"/>
      <family val="2"/>
      <scheme val="minor"/>
    </font>
    <font>
      <sz val="10"/>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7"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0" xfId="1" applyFill="1"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5" fillId="0" borderId="1" xfId="0" applyFont="1" applyBorder="1" applyAlignment="1">
      <alignment horizontal="center" vertical="center" wrapText="1"/>
    </xf>
    <xf numFmtId="0" fontId="7" fillId="0" borderId="0" xfId="1" applyFill="1" applyAlignment="1" applyProtection="1">
      <alignment horizontal="center" vertical="center"/>
    </xf>
    <xf numFmtId="14" fontId="0" fillId="0" borderId="0" xfId="0" applyNumberFormat="1" applyAlignment="1">
      <alignment horizontal="center" vertical="center"/>
    </xf>
    <xf numFmtId="14" fontId="0" fillId="0" borderId="3"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uerrero.gob.mx/dependencia/sector-paraestatal/sistema-para-el-desarrollo-integral-de-la-familia/" TargetMode="External"/><Relationship Id="rId2" Type="http://schemas.openxmlformats.org/officeDocument/2006/relationships/hyperlink" Target="https://guerrero.gob.mx/dependencia/sector-paraestatal/sistema-para-el-desarrollo-integral-de-la-familia/" TargetMode="External"/><Relationship Id="rId1" Type="http://schemas.openxmlformats.org/officeDocument/2006/relationships/hyperlink" Target="https://guerrero.gob.mx/dependencia/sector-paraestatal/sistema-para-el-desarrollo-integral-de-la-familia/" TargetMode="External"/><Relationship Id="rId5" Type="http://schemas.openxmlformats.org/officeDocument/2006/relationships/printerSettings" Target="../printerSettings/printerSettings1.bin"/><Relationship Id="rId4" Type="http://schemas.openxmlformats.org/officeDocument/2006/relationships/hyperlink" Target="https://guerrero.gob.mx/dependencia/sector-paraestatal/sistema-para-el-desarrollo-integral-de-la-familia/"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rviciomedicocrig@gmail.com" TargetMode="External"/><Relationship Id="rId1" Type="http://schemas.openxmlformats.org/officeDocument/2006/relationships/hyperlink" Target="mailto:serviciomedicocri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2" zoomScaleNormal="100" workbookViewId="0">
      <selection activeCell="A2" sqref="A2:C2"/>
    </sheetView>
  </sheetViews>
  <sheetFormatPr baseColWidth="10" defaultColWidth="9.140625" defaultRowHeight="15" x14ac:dyDescent="0.25"/>
  <cols>
    <col min="1" max="1" width="8" style="6" bestFit="1" customWidth="1"/>
    <col min="2" max="2" width="36.42578125" bestFit="1" customWidth="1"/>
    <col min="3" max="3" width="31.85546875" customWidth="1"/>
    <col min="4" max="4" width="32.7109375" customWidth="1"/>
    <col min="5" max="5" width="23.140625" bestFit="1" customWidth="1"/>
    <col min="6" max="6" width="32.7109375" bestFit="1" customWidth="1"/>
    <col min="7" max="7" width="20.7109375" bestFit="1" customWidth="1"/>
    <col min="8" max="8" width="19.5703125" style="6" bestFit="1" customWidth="1"/>
    <col min="9" max="9" width="29.140625" bestFit="1" customWidth="1"/>
    <col min="10" max="10" width="30.85546875" bestFit="1" customWidth="1"/>
    <col min="11" max="12" width="59.85546875" bestFit="1" customWidth="1"/>
    <col min="13" max="13" width="21.5703125" customWidth="1"/>
    <col min="14" max="14" width="59.140625" bestFit="1" customWidth="1"/>
    <col min="15" max="15" width="58.42578125" bestFit="1" customWidth="1"/>
    <col min="16" max="16" width="89" bestFit="1" customWidth="1"/>
    <col min="17" max="17" width="55.5703125" style="6"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style="6" bestFit="1" customWidth="1"/>
    <col min="27" max="27" width="46" style="6" bestFit="1" customWidth="1"/>
    <col min="28" max="28" width="80.7109375" bestFit="1" customWidth="1"/>
    <col min="29" max="29" width="73.140625" style="6" bestFit="1" customWidth="1"/>
    <col min="30" max="30" width="17.5703125" style="6" bestFit="1" customWidth="1"/>
    <col min="31" max="31" width="20" style="6" bestFit="1" customWidth="1"/>
    <col min="32" max="32" width="8" style="6" bestFit="1" customWidth="1"/>
  </cols>
  <sheetData>
    <row r="1" spans="1:32" hidden="1" x14ac:dyDescent="0.25">
      <c r="A1" s="6"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s="6" t="s">
        <v>7</v>
      </c>
      <c r="B4" t="s">
        <v>8</v>
      </c>
      <c r="C4" t="s">
        <v>8</v>
      </c>
      <c r="D4" t="s">
        <v>9</v>
      </c>
      <c r="E4" t="s">
        <v>10</v>
      </c>
      <c r="F4" t="s">
        <v>7</v>
      </c>
      <c r="G4" t="s">
        <v>9</v>
      </c>
      <c r="H4" s="6" t="s">
        <v>7</v>
      </c>
      <c r="I4" t="s">
        <v>9</v>
      </c>
      <c r="J4" t="s">
        <v>9</v>
      </c>
      <c r="K4" t="s">
        <v>11</v>
      </c>
      <c r="L4" t="s">
        <v>8</v>
      </c>
      <c r="M4" t="s">
        <v>7</v>
      </c>
      <c r="N4" t="s">
        <v>9</v>
      </c>
      <c r="O4" t="s">
        <v>9</v>
      </c>
      <c r="P4" t="s">
        <v>9</v>
      </c>
      <c r="Q4" s="6" t="s">
        <v>12</v>
      </c>
      <c r="R4" t="s">
        <v>9</v>
      </c>
      <c r="S4" t="s">
        <v>9</v>
      </c>
      <c r="T4" t="s">
        <v>9</v>
      </c>
      <c r="U4" t="s">
        <v>9</v>
      </c>
      <c r="V4" t="s">
        <v>9</v>
      </c>
      <c r="W4" t="s">
        <v>9</v>
      </c>
      <c r="X4" t="s">
        <v>9</v>
      </c>
      <c r="Y4" t="s">
        <v>9</v>
      </c>
      <c r="Z4" s="6" t="s">
        <v>12</v>
      </c>
      <c r="AA4" s="6" t="s">
        <v>12</v>
      </c>
      <c r="AB4" t="s">
        <v>11</v>
      </c>
      <c r="AC4" s="6" t="s">
        <v>9</v>
      </c>
      <c r="AD4" s="6" t="s">
        <v>8</v>
      </c>
      <c r="AE4" s="6" t="s">
        <v>13</v>
      </c>
      <c r="AF4" s="6" t="s">
        <v>14</v>
      </c>
    </row>
    <row r="5" spans="1:32" hidden="1" x14ac:dyDescent="0.25">
      <c r="A5" s="6" t="s">
        <v>15</v>
      </c>
      <c r="B5" t="s">
        <v>16</v>
      </c>
      <c r="C5" t="s">
        <v>17</v>
      </c>
      <c r="D5" t="s">
        <v>18</v>
      </c>
      <c r="E5" t="s">
        <v>19</v>
      </c>
      <c r="F5" t="s">
        <v>20</v>
      </c>
      <c r="G5" t="s">
        <v>21</v>
      </c>
      <c r="H5" s="6" t="s">
        <v>22</v>
      </c>
      <c r="I5" t="s">
        <v>23</v>
      </c>
      <c r="J5" t="s">
        <v>24</v>
      </c>
      <c r="K5" t="s">
        <v>25</v>
      </c>
      <c r="L5" t="s">
        <v>26</v>
      </c>
      <c r="M5" t="s">
        <v>27</v>
      </c>
      <c r="N5" t="s">
        <v>28</v>
      </c>
      <c r="O5" t="s">
        <v>29</v>
      </c>
      <c r="P5" t="s">
        <v>30</v>
      </c>
      <c r="Q5" s="6" t="s">
        <v>31</v>
      </c>
      <c r="R5" t="s">
        <v>32</v>
      </c>
      <c r="S5" t="s">
        <v>33</v>
      </c>
      <c r="T5" t="s">
        <v>34</v>
      </c>
      <c r="U5" t="s">
        <v>35</v>
      </c>
      <c r="V5" t="s">
        <v>36</v>
      </c>
      <c r="W5" t="s">
        <v>37</v>
      </c>
      <c r="X5" t="s">
        <v>38</v>
      </c>
      <c r="Y5" t="s">
        <v>39</v>
      </c>
      <c r="Z5" s="6" t="s">
        <v>40</v>
      </c>
      <c r="AA5" s="6" t="s">
        <v>41</v>
      </c>
      <c r="AB5" t="s">
        <v>42</v>
      </c>
      <c r="AC5" s="6" t="s">
        <v>43</v>
      </c>
      <c r="AD5" s="6" t="s">
        <v>44</v>
      </c>
      <c r="AE5" s="6" t="s">
        <v>45</v>
      </c>
      <c r="AF5" s="6"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x14ac:dyDescent="0.25">
      <c r="A7" s="14" t="s">
        <v>48</v>
      </c>
      <c r="B7" s="2" t="s">
        <v>49</v>
      </c>
      <c r="C7" s="2" t="s">
        <v>50</v>
      </c>
      <c r="D7" s="2" t="s">
        <v>51</v>
      </c>
      <c r="E7" s="2" t="s">
        <v>52</v>
      </c>
      <c r="F7" s="2" t="s">
        <v>53</v>
      </c>
      <c r="G7" s="2" t="s">
        <v>54</v>
      </c>
      <c r="H7" s="14" t="s">
        <v>55</v>
      </c>
      <c r="I7" s="2" t="s">
        <v>56</v>
      </c>
      <c r="J7" s="2" t="s">
        <v>57</v>
      </c>
      <c r="K7" s="2" t="s">
        <v>58</v>
      </c>
      <c r="L7" s="2" t="s">
        <v>59</v>
      </c>
      <c r="M7" s="2" t="s">
        <v>60</v>
      </c>
      <c r="N7" s="2" t="s">
        <v>61</v>
      </c>
      <c r="O7" s="2" t="s">
        <v>62</v>
      </c>
      <c r="P7" s="2" t="s">
        <v>63</v>
      </c>
      <c r="Q7" s="14" t="s">
        <v>64</v>
      </c>
      <c r="R7" s="2" t="s">
        <v>65</v>
      </c>
      <c r="S7" s="2" t="s">
        <v>66</v>
      </c>
      <c r="T7" s="2" t="s">
        <v>67</v>
      </c>
      <c r="U7" s="2" t="s">
        <v>68</v>
      </c>
      <c r="V7" s="2" t="s">
        <v>69</v>
      </c>
      <c r="W7" s="2" t="s">
        <v>70</v>
      </c>
      <c r="X7" s="2" t="s">
        <v>71</v>
      </c>
      <c r="Y7" s="2" t="s">
        <v>72</v>
      </c>
      <c r="Z7" s="14" t="s">
        <v>73</v>
      </c>
      <c r="AA7" s="14" t="s">
        <v>74</v>
      </c>
      <c r="AB7" s="2" t="s">
        <v>75</v>
      </c>
      <c r="AC7" s="14" t="s">
        <v>76</v>
      </c>
      <c r="AD7" s="14" t="s">
        <v>77</v>
      </c>
      <c r="AE7" s="14" t="s">
        <v>78</v>
      </c>
      <c r="AF7" s="14" t="s">
        <v>79</v>
      </c>
    </row>
    <row r="8" spans="1:32" ht="90" x14ac:dyDescent="0.25">
      <c r="A8" s="6">
        <v>2022</v>
      </c>
      <c r="B8" s="3">
        <v>44562</v>
      </c>
      <c r="C8" s="3">
        <v>44651</v>
      </c>
      <c r="D8" s="4" t="s">
        <v>265</v>
      </c>
      <c r="E8" s="4" t="s">
        <v>80</v>
      </c>
      <c r="F8" s="5" t="s">
        <v>272</v>
      </c>
      <c r="G8" s="5" t="s">
        <v>277</v>
      </c>
      <c r="H8" s="6" t="s">
        <v>284</v>
      </c>
      <c r="I8" s="5" t="s">
        <v>285</v>
      </c>
      <c r="J8" s="5" t="s">
        <v>291</v>
      </c>
      <c r="K8" s="19" t="s">
        <v>328</v>
      </c>
      <c r="L8" s="21">
        <v>44651</v>
      </c>
      <c r="M8" s="5" t="s">
        <v>297</v>
      </c>
      <c r="N8" s="16" t="s">
        <v>324</v>
      </c>
      <c r="O8" s="16" t="s">
        <v>324</v>
      </c>
      <c r="P8" s="16" t="s">
        <v>324</v>
      </c>
      <c r="Q8" s="6">
        <v>1</v>
      </c>
      <c r="R8" s="17" t="s">
        <v>324</v>
      </c>
      <c r="S8" s="17" t="s">
        <v>325</v>
      </c>
      <c r="T8" t="s">
        <v>298</v>
      </c>
      <c r="U8" s="6" t="s">
        <v>299</v>
      </c>
      <c r="V8" s="6" t="s">
        <v>298</v>
      </c>
      <c r="W8" s="5" t="s">
        <v>300</v>
      </c>
      <c r="X8" s="6" t="s">
        <v>324</v>
      </c>
      <c r="Y8" s="6" t="s">
        <v>324</v>
      </c>
      <c r="Z8" s="6">
        <v>1</v>
      </c>
      <c r="AA8" s="6">
        <v>1</v>
      </c>
      <c r="AB8" s="19" t="s">
        <v>328</v>
      </c>
      <c r="AC8" s="6" t="s">
        <v>301</v>
      </c>
      <c r="AD8" s="20">
        <v>44659</v>
      </c>
      <c r="AE8" s="20">
        <v>44659</v>
      </c>
      <c r="AF8" s="4" t="s">
        <v>302</v>
      </c>
    </row>
    <row r="9" spans="1:32" ht="90" x14ac:dyDescent="0.25">
      <c r="A9" s="6">
        <v>2022</v>
      </c>
      <c r="B9" s="3">
        <v>44562</v>
      </c>
      <c r="C9" s="3">
        <v>44651</v>
      </c>
      <c r="D9" s="4" t="s">
        <v>266</v>
      </c>
      <c r="E9" s="4" t="s">
        <v>80</v>
      </c>
      <c r="F9" s="5" t="s">
        <v>272</v>
      </c>
      <c r="G9" s="5" t="s">
        <v>278</v>
      </c>
      <c r="H9" s="6" t="s">
        <v>284</v>
      </c>
      <c r="I9" s="5" t="s">
        <v>272</v>
      </c>
      <c r="J9" s="5" t="s">
        <v>295</v>
      </c>
      <c r="K9" s="19" t="s">
        <v>328</v>
      </c>
      <c r="L9" s="21">
        <v>44651</v>
      </c>
      <c r="M9" s="5" t="s">
        <v>297</v>
      </c>
      <c r="N9" s="16" t="s">
        <v>324</v>
      </c>
      <c r="O9" s="16" t="s">
        <v>324</v>
      </c>
      <c r="P9" s="16" t="s">
        <v>324</v>
      </c>
      <c r="Q9" s="6">
        <v>2</v>
      </c>
      <c r="R9" s="17" t="s">
        <v>324</v>
      </c>
      <c r="S9" s="17" t="s">
        <v>325</v>
      </c>
      <c r="T9" t="s">
        <v>298</v>
      </c>
      <c r="U9" s="6" t="s">
        <v>299</v>
      </c>
      <c r="V9" s="6" t="s">
        <v>298</v>
      </c>
      <c r="W9" s="5" t="s">
        <v>300</v>
      </c>
      <c r="X9" s="6" t="s">
        <v>324</v>
      </c>
      <c r="Y9" s="6" t="s">
        <v>324</v>
      </c>
      <c r="Z9" s="6">
        <v>2</v>
      </c>
      <c r="AA9" s="6">
        <v>2</v>
      </c>
      <c r="AB9" s="19" t="s">
        <v>328</v>
      </c>
      <c r="AC9" s="6" t="s">
        <v>301</v>
      </c>
      <c r="AD9" s="20">
        <v>44659</v>
      </c>
      <c r="AE9" s="20">
        <v>44659</v>
      </c>
      <c r="AF9" s="4" t="s">
        <v>302</v>
      </c>
    </row>
    <row r="10" spans="1:32" ht="90" x14ac:dyDescent="0.25">
      <c r="A10" s="6">
        <v>2022</v>
      </c>
      <c r="B10" s="3">
        <v>44562</v>
      </c>
      <c r="C10" s="3">
        <v>44651</v>
      </c>
      <c r="D10" s="4" t="s">
        <v>267</v>
      </c>
      <c r="E10" s="4" t="s">
        <v>80</v>
      </c>
      <c r="F10" s="5" t="s">
        <v>273</v>
      </c>
      <c r="G10" s="5" t="s">
        <v>279</v>
      </c>
      <c r="H10" s="6" t="s">
        <v>284</v>
      </c>
      <c r="I10" s="5" t="s">
        <v>286</v>
      </c>
      <c r="J10" s="5" t="s">
        <v>292</v>
      </c>
      <c r="K10" s="19" t="s">
        <v>328</v>
      </c>
      <c r="L10" s="21">
        <v>44651</v>
      </c>
      <c r="M10" s="5" t="s">
        <v>297</v>
      </c>
      <c r="N10" s="16" t="s">
        <v>324</v>
      </c>
      <c r="O10" s="16" t="s">
        <v>324</v>
      </c>
      <c r="P10" s="16" t="s">
        <v>324</v>
      </c>
      <c r="Q10" s="6">
        <v>3</v>
      </c>
      <c r="R10" s="17" t="s">
        <v>324</v>
      </c>
      <c r="S10" s="17" t="s">
        <v>325</v>
      </c>
      <c r="T10" t="s">
        <v>298</v>
      </c>
      <c r="U10" s="6" t="s">
        <v>299</v>
      </c>
      <c r="V10" s="6" t="s">
        <v>298</v>
      </c>
      <c r="W10" s="5" t="s">
        <v>300</v>
      </c>
      <c r="X10" s="6" t="s">
        <v>324</v>
      </c>
      <c r="Y10" s="6" t="s">
        <v>324</v>
      </c>
      <c r="Z10" s="6">
        <v>3</v>
      </c>
      <c r="AA10" s="6">
        <v>3</v>
      </c>
      <c r="AB10" s="19" t="s">
        <v>328</v>
      </c>
      <c r="AC10" s="6" t="s">
        <v>301</v>
      </c>
      <c r="AD10" s="20">
        <v>44659</v>
      </c>
      <c r="AE10" s="20">
        <v>44659</v>
      </c>
      <c r="AF10" s="4" t="s">
        <v>303</v>
      </c>
    </row>
    <row r="11" spans="1:32" ht="90" x14ac:dyDescent="0.25">
      <c r="A11" s="6">
        <v>2022</v>
      </c>
      <c r="B11" s="3">
        <v>44562</v>
      </c>
      <c r="C11" s="3">
        <v>44651</v>
      </c>
      <c r="D11" s="4" t="s">
        <v>268</v>
      </c>
      <c r="E11" s="4" t="s">
        <v>80</v>
      </c>
      <c r="F11" s="5" t="s">
        <v>274</v>
      </c>
      <c r="G11" s="5" t="s">
        <v>280</v>
      </c>
      <c r="H11" s="6" t="s">
        <v>284</v>
      </c>
      <c r="I11" s="5" t="s">
        <v>287</v>
      </c>
      <c r="J11" s="5" t="s">
        <v>293</v>
      </c>
      <c r="K11" s="19" t="s">
        <v>328</v>
      </c>
      <c r="L11" s="21">
        <v>44651</v>
      </c>
      <c r="M11" s="5" t="s">
        <v>297</v>
      </c>
      <c r="N11" s="16" t="s">
        <v>324</v>
      </c>
      <c r="O11" s="16" t="s">
        <v>324</v>
      </c>
      <c r="P11" s="16" t="s">
        <v>324</v>
      </c>
      <c r="Q11" s="6">
        <v>4</v>
      </c>
      <c r="R11" s="17" t="s">
        <v>324</v>
      </c>
      <c r="S11" s="17" t="s">
        <v>325</v>
      </c>
      <c r="T11" t="s">
        <v>298</v>
      </c>
      <c r="U11" s="6" t="s">
        <v>299</v>
      </c>
      <c r="V11" s="6" t="s">
        <v>298</v>
      </c>
      <c r="W11" s="5" t="s">
        <v>300</v>
      </c>
      <c r="X11" s="6" t="s">
        <v>324</v>
      </c>
      <c r="Y11" s="6" t="s">
        <v>324</v>
      </c>
      <c r="Z11" s="6">
        <v>4</v>
      </c>
      <c r="AA11" s="6">
        <v>4</v>
      </c>
      <c r="AB11" s="19" t="s">
        <v>328</v>
      </c>
      <c r="AC11" s="6" t="s">
        <v>301</v>
      </c>
      <c r="AD11" s="20">
        <v>44659</v>
      </c>
      <c r="AE11" s="20">
        <v>44659</v>
      </c>
      <c r="AF11" s="4" t="s">
        <v>303</v>
      </c>
    </row>
    <row r="12" spans="1:32" ht="165" x14ac:dyDescent="0.25">
      <c r="A12" s="6">
        <v>2022</v>
      </c>
      <c r="B12" s="3">
        <v>44562</v>
      </c>
      <c r="C12" s="3">
        <v>44651</v>
      </c>
      <c r="D12" s="4" t="s">
        <v>269</v>
      </c>
      <c r="E12" s="4" t="s">
        <v>80</v>
      </c>
      <c r="F12" s="5" t="s">
        <v>275</v>
      </c>
      <c r="G12" s="5" t="s">
        <v>281</v>
      </c>
      <c r="H12" s="6" t="s">
        <v>284</v>
      </c>
      <c r="I12" s="5" t="s">
        <v>288</v>
      </c>
      <c r="J12" s="5" t="s">
        <v>296</v>
      </c>
      <c r="K12" s="19" t="s">
        <v>328</v>
      </c>
      <c r="L12" s="21">
        <v>44651</v>
      </c>
      <c r="M12" s="5" t="s">
        <v>297</v>
      </c>
      <c r="N12" s="16" t="s">
        <v>324</v>
      </c>
      <c r="O12" s="16" t="s">
        <v>324</v>
      </c>
      <c r="P12" s="16" t="s">
        <v>324</v>
      </c>
      <c r="Q12" s="6">
        <v>5</v>
      </c>
      <c r="R12" s="17" t="s">
        <v>324</v>
      </c>
      <c r="S12" s="17" t="s">
        <v>325</v>
      </c>
      <c r="T12" t="s">
        <v>298</v>
      </c>
      <c r="U12" s="6" t="s">
        <v>299</v>
      </c>
      <c r="V12" s="6" t="s">
        <v>298</v>
      </c>
      <c r="W12" s="5" t="s">
        <v>300</v>
      </c>
      <c r="X12" s="6" t="s">
        <v>324</v>
      </c>
      <c r="Y12" s="6" t="s">
        <v>324</v>
      </c>
      <c r="Z12" s="6">
        <v>5</v>
      </c>
      <c r="AA12" s="6">
        <v>5</v>
      </c>
      <c r="AB12" s="19" t="s">
        <v>328</v>
      </c>
      <c r="AC12" s="6" t="s">
        <v>301</v>
      </c>
      <c r="AD12" s="20">
        <v>44659</v>
      </c>
      <c r="AE12" s="20">
        <v>44659</v>
      </c>
      <c r="AF12" s="4" t="s">
        <v>303</v>
      </c>
    </row>
    <row r="13" spans="1:32" ht="90" x14ac:dyDescent="0.25">
      <c r="A13" s="6">
        <v>2022</v>
      </c>
      <c r="B13" s="3">
        <v>44562</v>
      </c>
      <c r="C13" s="3">
        <v>44651</v>
      </c>
      <c r="D13" s="4" t="s">
        <v>270</v>
      </c>
      <c r="E13" s="4" t="s">
        <v>80</v>
      </c>
      <c r="F13" s="5" t="s">
        <v>276</v>
      </c>
      <c r="G13" s="5" t="s">
        <v>282</v>
      </c>
      <c r="H13" s="6" t="s">
        <v>284</v>
      </c>
      <c r="I13" s="5" t="s">
        <v>289</v>
      </c>
      <c r="J13" s="5" t="s">
        <v>294</v>
      </c>
      <c r="K13" s="19" t="s">
        <v>328</v>
      </c>
      <c r="L13" s="21">
        <v>44651</v>
      </c>
      <c r="M13" s="5" t="s">
        <v>297</v>
      </c>
      <c r="N13" s="16" t="s">
        <v>324</v>
      </c>
      <c r="O13" s="16" t="s">
        <v>324</v>
      </c>
      <c r="P13" s="16" t="s">
        <v>324</v>
      </c>
      <c r="Q13" s="6">
        <v>6</v>
      </c>
      <c r="R13" s="17" t="s">
        <v>324</v>
      </c>
      <c r="S13" s="17" t="s">
        <v>325</v>
      </c>
      <c r="T13" t="s">
        <v>298</v>
      </c>
      <c r="U13" s="6" t="s">
        <v>299</v>
      </c>
      <c r="V13" s="6" t="s">
        <v>298</v>
      </c>
      <c r="W13" s="5" t="s">
        <v>300</v>
      </c>
      <c r="X13" s="6" t="s">
        <v>324</v>
      </c>
      <c r="Y13" s="6" t="s">
        <v>324</v>
      </c>
      <c r="Z13" s="6">
        <v>6</v>
      </c>
      <c r="AA13" s="6">
        <v>6</v>
      </c>
      <c r="AB13" s="19" t="s">
        <v>328</v>
      </c>
      <c r="AC13" s="6" t="s">
        <v>301</v>
      </c>
      <c r="AD13" s="20">
        <v>44659</v>
      </c>
      <c r="AE13" s="20">
        <v>44659</v>
      </c>
      <c r="AF13" s="4" t="s">
        <v>303</v>
      </c>
    </row>
    <row r="14" spans="1:32" ht="90" x14ac:dyDescent="0.25">
      <c r="A14" s="6">
        <v>2022</v>
      </c>
      <c r="B14" s="3">
        <v>44562</v>
      </c>
      <c r="C14" s="11">
        <v>44651</v>
      </c>
      <c r="D14" s="12" t="s">
        <v>271</v>
      </c>
      <c r="E14" s="12" t="s">
        <v>80</v>
      </c>
      <c r="F14" s="13" t="s">
        <v>276</v>
      </c>
      <c r="G14" s="13" t="s">
        <v>283</v>
      </c>
      <c r="H14" s="6" t="s">
        <v>284</v>
      </c>
      <c r="I14" s="13" t="s">
        <v>290</v>
      </c>
      <c r="J14" s="13" t="s">
        <v>294</v>
      </c>
      <c r="K14" s="19" t="s">
        <v>328</v>
      </c>
      <c r="L14" s="21">
        <v>44651</v>
      </c>
      <c r="M14" s="5" t="s">
        <v>297</v>
      </c>
      <c r="N14" s="16" t="s">
        <v>324</v>
      </c>
      <c r="O14" s="16" t="s">
        <v>324</v>
      </c>
      <c r="P14" s="16" t="s">
        <v>324</v>
      </c>
      <c r="Q14" s="6">
        <v>7</v>
      </c>
      <c r="R14" s="17" t="s">
        <v>324</v>
      </c>
      <c r="S14" s="17" t="s">
        <v>325</v>
      </c>
      <c r="T14" t="s">
        <v>298</v>
      </c>
      <c r="U14" s="6" t="s">
        <v>299</v>
      </c>
      <c r="V14" s="6" t="s">
        <v>298</v>
      </c>
      <c r="W14" s="5" t="s">
        <v>300</v>
      </c>
      <c r="X14" s="6" t="s">
        <v>324</v>
      </c>
      <c r="Y14" s="6" t="s">
        <v>324</v>
      </c>
      <c r="Z14" s="6">
        <v>7</v>
      </c>
      <c r="AA14" s="6">
        <v>7</v>
      </c>
      <c r="AB14" s="19" t="s">
        <v>328</v>
      </c>
      <c r="AC14" s="6" t="s">
        <v>301</v>
      </c>
      <c r="AD14" s="20">
        <v>44659</v>
      </c>
      <c r="AE14" s="20">
        <v>44659</v>
      </c>
      <c r="AF14" s="12" t="s">
        <v>303</v>
      </c>
    </row>
  </sheetData>
  <mergeCells count="7">
    <mergeCell ref="A6:AF6"/>
    <mergeCell ref="A2:C2"/>
    <mergeCell ref="D2:F2"/>
    <mergeCell ref="G2:I2"/>
    <mergeCell ref="A3:C3"/>
    <mergeCell ref="D3:F3"/>
    <mergeCell ref="G3:I3"/>
  </mergeCells>
  <dataValidations count="1">
    <dataValidation type="list" allowBlank="1" showErrorMessage="1" sqref="E8:E14" xr:uid="{00000000-0002-0000-0000-000000000000}">
      <formula1>Hidden_14</formula1>
    </dataValidation>
  </dataValidations>
  <hyperlinks>
    <hyperlink ref="AB8" r:id="rId1" xr:uid="{00000000-0004-0000-0000-000000000000}"/>
    <hyperlink ref="AB9:AB14" r:id="rId2" display="https://guerrero.gob.mx/dependencia/sector-paraestatal/sistema-para-el-desarrollo-integral-de-la-familia/" xr:uid="{00000000-0004-0000-0000-000001000000}"/>
    <hyperlink ref="K8" r:id="rId3" xr:uid="{00000000-0004-0000-0000-000002000000}"/>
    <hyperlink ref="K9:K14" r:id="rId4" display="https://guerrero.gob.mx/dependencia/sector-paraestatal/sistema-para-el-desarrollo-integral-de-la-familia/" xr:uid="{00000000-0004-0000-0000-000003000000}"/>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A3" sqref="A1:A1048576"/>
    </sheetView>
  </sheetViews>
  <sheetFormatPr baseColWidth="10" defaultColWidth="9.140625" defaultRowHeight="15" x14ac:dyDescent="0.25"/>
  <cols>
    <col min="1" max="1" width="3.42578125" style="6"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5"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39" x14ac:dyDescent="0.25">
      <c r="A4" s="6">
        <v>1</v>
      </c>
      <c r="B4" s="9" t="s">
        <v>315</v>
      </c>
      <c r="C4" s="6" t="s">
        <v>324</v>
      </c>
      <c r="D4" s="6" t="s">
        <v>125</v>
      </c>
      <c r="E4" s="7" t="s">
        <v>304</v>
      </c>
      <c r="F4" s="18" t="s">
        <v>326</v>
      </c>
      <c r="G4" s="18" t="s">
        <v>326</v>
      </c>
      <c r="H4" s="6" t="s">
        <v>146</v>
      </c>
      <c r="I4" s="7" t="s">
        <v>306</v>
      </c>
      <c r="J4" s="18">
        <v>29</v>
      </c>
      <c r="K4" s="7" t="s">
        <v>313</v>
      </c>
      <c r="L4" s="18">
        <v>29</v>
      </c>
      <c r="M4" s="18" t="s">
        <v>313</v>
      </c>
      <c r="N4" s="18">
        <v>12</v>
      </c>
      <c r="O4" s="6" t="s">
        <v>209</v>
      </c>
      <c r="P4" s="18">
        <v>39095</v>
      </c>
      <c r="Q4" s="6" t="s">
        <v>314</v>
      </c>
    </row>
    <row r="5" spans="1:17" ht="39" x14ac:dyDescent="0.25">
      <c r="A5" s="6">
        <v>2</v>
      </c>
      <c r="B5" s="9" t="s">
        <v>316</v>
      </c>
      <c r="C5" s="6" t="s">
        <v>324</v>
      </c>
      <c r="D5" s="6" t="s">
        <v>125</v>
      </c>
      <c r="E5" s="7" t="s">
        <v>304</v>
      </c>
      <c r="F5" s="18" t="s">
        <v>326</v>
      </c>
      <c r="G5" s="18" t="s">
        <v>326</v>
      </c>
      <c r="H5" s="6" t="s">
        <v>146</v>
      </c>
      <c r="I5" s="7" t="s">
        <v>307</v>
      </c>
      <c r="J5" s="18">
        <v>29</v>
      </c>
      <c r="K5" s="7" t="s">
        <v>313</v>
      </c>
      <c r="L5" s="18">
        <v>29</v>
      </c>
      <c r="M5" s="18" t="s">
        <v>313</v>
      </c>
      <c r="N5" s="18">
        <v>12</v>
      </c>
      <c r="O5" s="6" t="s">
        <v>209</v>
      </c>
      <c r="P5" s="18">
        <v>39095</v>
      </c>
      <c r="Q5" s="6" t="s">
        <v>314</v>
      </c>
    </row>
    <row r="6" spans="1:17" ht="39" x14ac:dyDescent="0.25">
      <c r="A6" s="6">
        <v>3</v>
      </c>
      <c r="B6" s="9" t="s">
        <v>317</v>
      </c>
      <c r="C6" s="6" t="s">
        <v>324</v>
      </c>
      <c r="D6" s="6" t="s">
        <v>125</v>
      </c>
      <c r="E6" s="7" t="s">
        <v>304</v>
      </c>
      <c r="F6" s="18" t="s">
        <v>326</v>
      </c>
      <c r="G6" s="18" t="s">
        <v>326</v>
      </c>
      <c r="H6" s="6" t="s">
        <v>146</v>
      </c>
      <c r="I6" s="7" t="s">
        <v>308</v>
      </c>
      <c r="J6" s="18">
        <v>29</v>
      </c>
      <c r="K6" s="7" t="s">
        <v>313</v>
      </c>
      <c r="L6" s="18">
        <v>29</v>
      </c>
      <c r="M6" s="18" t="s">
        <v>313</v>
      </c>
      <c r="N6" s="18">
        <v>12</v>
      </c>
      <c r="O6" s="6" t="s">
        <v>209</v>
      </c>
      <c r="P6" s="18">
        <v>39095</v>
      </c>
      <c r="Q6" s="6" t="s">
        <v>314</v>
      </c>
    </row>
    <row r="7" spans="1:17" ht="39" x14ac:dyDescent="0.25">
      <c r="A7" s="6">
        <v>4</v>
      </c>
      <c r="B7" s="9" t="s">
        <v>318</v>
      </c>
      <c r="C7" s="6" t="s">
        <v>324</v>
      </c>
      <c r="D7" s="6" t="s">
        <v>125</v>
      </c>
      <c r="E7" s="7" t="s">
        <v>304</v>
      </c>
      <c r="F7" s="18" t="s">
        <v>326</v>
      </c>
      <c r="G7" s="18" t="s">
        <v>326</v>
      </c>
      <c r="H7" s="6" t="s">
        <v>146</v>
      </c>
      <c r="I7" s="7" t="s">
        <v>309</v>
      </c>
      <c r="J7" s="18">
        <v>29</v>
      </c>
      <c r="K7" s="7" t="s">
        <v>313</v>
      </c>
      <c r="L7" s="18">
        <v>29</v>
      </c>
      <c r="M7" s="18" t="s">
        <v>313</v>
      </c>
      <c r="N7" s="18">
        <v>12</v>
      </c>
      <c r="O7" s="6" t="s">
        <v>209</v>
      </c>
      <c r="P7" s="18">
        <v>39095</v>
      </c>
      <c r="Q7" s="6" t="s">
        <v>314</v>
      </c>
    </row>
    <row r="8" spans="1:17" ht="39" x14ac:dyDescent="0.25">
      <c r="A8" s="6">
        <v>5</v>
      </c>
      <c r="B8" s="9" t="s">
        <v>319</v>
      </c>
      <c r="C8" s="6" t="s">
        <v>324</v>
      </c>
      <c r="D8" s="6" t="s">
        <v>125</v>
      </c>
      <c r="E8" s="7" t="s">
        <v>304</v>
      </c>
      <c r="F8" s="18" t="s">
        <v>326</v>
      </c>
      <c r="G8" s="18" t="s">
        <v>326</v>
      </c>
      <c r="H8" s="6" t="s">
        <v>146</v>
      </c>
      <c r="I8" s="7" t="s">
        <v>310</v>
      </c>
      <c r="J8" s="18">
        <v>29</v>
      </c>
      <c r="K8" s="7" t="s">
        <v>313</v>
      </c>
      <c r="L8" s="18">
        <v>29</v>
      </c>
      <c r="M8" s="18" t="s">
        <v>313</v>
      </c>
      <c r="N8" s="18">
        <v>12</v>
      </c>
      <c r="O8" s="6" t="s">
        <v>209</v>
      </c>
      <c r="P8" s="18">
        <v>39095</v>
      </c>
      <c r="Q8" s="6" t="s">
        <v>314</v>
      </c>
    </row>
    <row r="9" spans="1:17" ht="39" x14ac:dyDescent="0.25">
      <c r="A9" s="6">
        <v>6</v>
      </c>
      <c r="B9" s="9" t="s">
        <v>320</v>
      </c>
      <c r="C9" s="6" t="s">
        <v>324</v>
      </c>
      <c r="D9" s="6" t="s">
        <v>125</v>
      </c>
      <c r="E9" s="7" t="s">
        <v>304</v>
      </c>
      <c r="F9" s="18" t="s">
        <v>326</v>
      </c>
      <c r="G9" s="18" t="s">
        <v>326</v>
      </c>
      <c r="H9" s="6" t="s">
        <v>146</v>
      </c>
      <c r="I9" s="7" t="s">
        <v>311</v>
      </c>
      <c r="J9" s="18">
        <v>29</v>
      </c>
      <c r="K9" s="7" t="s">
        <v>313</v>
      </c>
      <c r="L9" s="18">
        <v>29</v>
      </c>
      <c r="M9" s="18" t="s">
        <v>313</v>
      </c>
      <c r="N9" s="18">
        <v>12</v>
      </c>
      <c r="O9" s="6" t="s">
        <v>209</v>
      </c>
      <c r="P9" s="18">
        <v>39095</v>
      </c>
      <c r="Q9" s="6" t="s">
        <v>314</v>
      </c>
    </row>
    <row r="10" spans="1:17" ht="39" x14ac:dyDescent="0.25">
      <c r="A10" s="6">
        <v>7</v>
      </c>
      <c r="B10" s="9" t="s">
        <v>321</v>
      </c>
      <c r="C10" s="6" t="s">
        <v>324</v>
      </c>
      <c r="D10" s="6" t="s">
        <v>125</v>
      </c>
      <c r="E10" s="7" t="s">
        <v>304</v>
      </c>
      <c r="F10" s="18" t="s">
        <v>326</v>
      </c>
      <c r="G10" s="18" t="s">
        <v>326</v>
      </c>
      <c r="H10" s="6" t="s">
        <v>146</v>
      </c>
      <c r="I10" s="7" t="s">
        <v>312</v>
      </c>
      <c r="J10" s="18">
        <v>29</v>
      </c>
      <c r="K10" s="7" t="s">
        <v>313</v>
      </c>
      <c r="L10" s="18">
        <v>29</v>
      </c>
      <c r="M10" s="18" t="s">
        <v>313</v>
      </c>
      <c r="N10" s="18">
        <v>12</v>
      </c>
      <c r="O10" s="6" t="s">
        <v>209</v>
      </c>
      <c r="P10" s="18">
        <v>39095</v>
      </c>
      <c r="Q10" s="6" t="s">
        <v>314</v>
      </c>
    </row>
  </sheetData>
  <dataValidations count="6">
    <dataValidation type="list" allowBlank="1" showErrorMessage="1" sqref="D11:D201" xr:uid="{00000000-0002-0000-0A00-000000000000}">
      <formula1>Hidden_1_Tabla_4706493</formula1>
    </dataValidation>
    <dataValidation type="list" allowBlank="1" showErrorMessage="1" sqref="H11:H201" xr:uid="{00000000-0002-0000-0A00-000001000000}">
      <formula1>Hidden_2_Tabla_4706497</formula1>
    </dataValidation>
    <dataValidation type="list" allowBlank="1" showErrorMessage="1" sqref="O11:O201" xr:uid="{00000000-0002-0000-0A00-000002000000}">
      <formula1>Hidden_3_Tabla_47064914</formula1>
    </dataValidation>
    <dataValidation type="list" allowBlank="1" showErrorMessage="1" sqref="O4:O10" xr:uid="{00000000-0002-0000-0A00-000003000000}">
      <formula1>Hidden_3_Tabla_56607714</formula1>
    </dataValidation>
    <dataValidation type="list" allowBlank="1" showErrorMessage="1" sqref="H4:H10" xr:uid="{00000000-0002-0000-0A00-000004000000}">
      <formula1>Hidden_2_Tabla_5660777</formula1>
    </dataValidation>
    <dataValidation type="list" allowBlank="1" showErrorMessage="1" sqref="D4:D10" xr:uid="{00000000-0002-0000-0A00-000005000000}">
      <formula1>Hidden_1_Tabla_5660773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O3" zoomScale="90" zoomScaleNormal="90" workbookViewId="0">
      <selection activeCell="C3" sqref="C1:C1048576"/>
    </sheetView>
  </sheetViews>
  <sheetFormatPr baseColWidth="10" defaultColWidth="9.140625" defaultRowHeight="15" x14ac:dyDescent="0.25"/>
  <cols>
    <col min="1" max="1" width="3.42578125" bestFit="1" customWidth="1"/>
    <col min="2" max="2" width="121.85546875" bestFit="1" customWidth="1"/>
    <col min="3" max="3" width="28.85546875" style="6"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8.7109375"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s="6"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s="6"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5"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9" x14ac:dyDescent="0.25">
      <c r="A4" s="6">
        <v>1</v>
      </c>
      <c r="B4" t="s">
        <v>327</v>
      </c>
      <c r="C4" s="6" t="s">
        <v>125</v>
      </c>
      <c r="D4" s="7" t="s">
        <v>304</v>
      </c>
      <c r="E4" s="6" t="s">
        <v>305</v>
      </c>
      <c r="F4" s="6" t="s">
        <v>305</v>
      </c>
      <c r="G4" s="6" t="s">
        <v>146</v>
      </c>
      <c r="H4" s="7" t="s">
        <v>306</v>
      </c>
      <c r="I4" s="6">
        <v>29</v>
      </c>
      <c r="J4" s="8" t="s">
        <v>313</v>
      </c>
      <c r="K4" s="6">
        <v>29</v>
      </c>
      <c r="L4" s="8" t="s">
        <v>313</v>
      </c>
      <c r="M4" s="6">
        <v>12</v>
      </c>
      <c r="N4" s="6" t="s">
        <v>209</v>
      </c>
      <c r="O4" s="6">
        <v>39095</v>
      </c>
      <c r="P4" s="6" t="s">
        <v>314</v>
      </c>
      <c r="Q4" s="9" t="s">
        <v>315</v>
      </c>
      <c r="R4" s="10" t="s">
        <v>323</v>
      </c>
      <c r="S4" s="7" t="s">
        <v>322</v>
      </c>
    </row>
    <row r="5" spans="1:19" ht="39" x14ac:dyDescent="0.25">
      <c r="A5" s="6">
        <v>2</v>
      </c>
      <c r="B5" t="s">
        <v>327</v>
      </c>
      <c r="C5" s="6" t="s">
        <v>125</v>
      </c>
      <c r="D5" s="7" t="s">
        <v>304</v>
      </c>
      <c r="E5" s="6" t="s">
        <v>305</v>
      </c>
      <c r="F5" s="6" t="s">
        <v>305</v>
      </c>
      <c r="G5" s="6" t="s">
        <v>146</v>
      </c>
      <c r="H5" s="7" t="s">
        <v>307</v>
      </c>
      <c r="I5" s="6">
        <v>29</v>
      </c>
      <c r="J5" s="8" t="s">
        <v>313</v>
      </c>
      <c r="K5" s="6">
        <v>29</v>
      </c>
      <c r="L5" s="8" t="s">
        <v>313</v>
      </c>
      <c r="M5" s="6">
        <v>12</v>
      </c>
      <c r="N5" s="6" t="s">
        <v>209</v>
      </c>
      <c r="O5" s="6">
        <v>39095</v>
      </c>
      <c r="P5" s="6" t="s">
        <v>314</v>
      </c>
      <c r="Q5" s="9" t="s">
        <v>316</v>
      </c>
      <c r="R5" s="10" t="s">
        <v>323</v>
      </c>
      <c r="S5" s="7" t="s">
        <v>322</v>
      </c>
    </row>
    <row r="6" spans="1:19" ht="39" x14ac:dyDescent="0.25">
      <c r="A6" s="6">
        <v>3</v>
      </c>
      <c r="B6" t="s">
        <v>327</v>
      </c>
      <c r="C6" s="6" t="s">
        <v>125</v>
      </c>
      <c r="D6" s="7" t="s">
        <v>304</v>
      </c>
      <c r="E6" s="6" t="s">
        <v>305</v>
      </c>
      <c r="F6" s="6" t="s">
        <v>305</v>
      </c>
      <c r="G6" s="6" t="s">
        <v>146</v>
      </c>
      <c r="H6" s="7" t="s">
        <v>308</v>
      </c>
      <c r="I6" s="6">
        <v>29</v>
      </c>
      <c r="J6" s="8" t="s">
        <v>313</v>
      </c>
      <c r="K6" s="6">
        <v>29</v>
      </c>
      <c r="L6" s="8" t="s">
        <v>313</v>
      </c>
      <c r="M6" s="6">
        <v>12</v>
      </c>
      <c r="N6" s="6" t="s">
        <v>209</v>
      </c>
      <c r="O6" s="6">
        <v>39095</v>
      </c>
      <c r="P6" s="6" t="s">
        <v>314</v>
      </c>
      <c r="Q6" s="9" t="s">
        <v>317</v>
      </c>
      <c r="R6" s="10" t="s">
        <v>323</v>
      </c>
      <c r="S6" s="7" t="s">
        <v>322</v>
      </c>
    </row>
    <row r="7" spans="1:19" ht="39" x14ac:dyDescent="0.25">
      <c r="A7" s="6">
        <v>4</v>
      </c>
      <c r="B7" t="s">
        <v>327</v>
      </c>
      <c r="C7" s="6" t="s">
        <v>125</v>
      </c>
      <c r="D7" s="7" t="s">
        <v>304</v>
      </c>
      <c r="E7" s="6" t="s">
        <v>305</v>
      </c>
      <c r="F7" s="6" t="s">
        <v>305</v>
      </c>
      <c r="G7" s="6" t="s">
        <v>146</v>
      </c>
      <c r="H7" s="7" t="s">
        <v>309</v>
      </c>
      <c r="I7" s="6">
        <v>29</v>
      </c>
      <c r="J7" s="8" t="s">
        <v>313</v>
      </c>
      <c r="K7" s="6">
        <v>29</v>
      </c>
      <c r="L7" s="8" t="s">
        <v>313</v>
      </c>
      <c r="M7" s="6">
        <v>12</v>
      </c>
      <c r="N7" s="6" t="s">
        <v>209</v>
      </c>
      <c r="O7" s="6">
        <v>39095</v>
      </c>
      <c r="P7" s="6" t="s">
        <v>314</v>
      </c>
      <c r="Q7" s="9" t="s">
        <v>318</v>
      </c>
      <c r="R7" s="10" t="s">
        <v>323</v>
      </c>
      <c r="S7" s="7" t="s">
        <v>322</v>
      </c>
    </row>
    <row r="8" spans="1:19" ht="39" x14ac:dyDescent="0.25">
      <c r="A8" s="6">
        <v>5</v>
      </c>
      <c r="B8" t="s">
        <v>327</v>
      </c>
      <c r="C8" s="6" t="s">
        <v>125</v>
      </c>
      <c r="D8" s="7" t="s">
        <v>304</v>
      </c>
      <c r="E8" s="6" t="s">
        <v>305</v>
      </c>
      <c r="F8" s="6" t="s">
        <v>305</v>
      </c>
      <c r="G8" s="6" t="s">
        <v>146</v>
      </c>
      <c r="H8" s="7" t="s">
        <v>310</v>
      </c>
      <c r="I8" s="6">
        <v>29</v>
      </c>
      <c r="J8" s="8" t="s">
        <v>313</v>
      </c>
      <c r="K8" s="6">
        <v>29</v>
      </c>
      <c r="L8" s="8" t="s">
        <v>313</v>
      </c>
      <c r="M8" s="6">
        <v>12</v>
      </c>
      <c r="N8" s="6" t="s">
        <v>209</v>
      </c>
      <c r="O8" s="6">
        <v>39095</v>
      </c>
      <c r="P8" s="6" t="s">
        <v>314</v>
      </c>
      <c r="Q8" s="9" t="s">
        <v>319</v>
      </c>
      <c r="R8" s="10" t="s">
        <v>323</v>
      </c>
      <c r="S8" s="7" t="s">
        <v>322</v>
      </c>
    </row>
    <row r="9" spans="1:19" ht="39" x14ac:dyDescent="0.25">
      <c r="A9" s="6">
        <v>6</v>
      </c>
      <c r="B9" t="s">
        <v>327</v>
      </c>
      <c r="C9" s="6" t="s">
        <v>125</v>
      </c>
      <c r="D9" s="7" t="s">
        <v>304</v>
      </c>
      <c r="E9" s="6" t="s">
        <v>305</v>
      </c>
      <c r="F9" s="6" t="s">
        <v>305</v>
      </c>
      <c r="G9" s="6" t="s">
        <v>146</v>
      </c>
      <c r="H9" s="7" t="s">
        <v>311</v>
      </c>
      <c r="I9" s="6">
        <v>29</v>
      </c>
      <c r="J9" s="8" t="s">
        <v>313</v>
      </c>
      <c r="K9" s="6">
        <v>29</v>
      </c>
      <c r="L9" s="8" t="s">
        <v>313</v>
      </c>
      <c r="M9" s="6">
        <v>12</v>
      </c>
      <c r="N9" s="6" t="s">
        <v>209</v>
      </c>
      <c r="O9" s="6">
        <v>39095</v>
      </c>
      <c r="P9" s="6" t="s">
        <v>314</v>
      </c>
      <c r="Q9" s="9" t="s">
        <v>320</v>
      </c>
      <c r="R9" s="10" t="s">
        <v>323</v>
      </c>
      <c r="S9" s="7" t="s">
        <v>322</v>
      </c>
    </row>
    <row r="10" spans="1:19" ht="39" x14ac:dyDescent="0.25">
      <c r="A10" s="6">
        <v>7</v>
      </c>
      <c r="B10" t="s">
        <v>327</v>
      </c>
      <c r="C10" s="6" t="s">
        <v>125</v>
      </c>
      <c r="D10" s="7" t="s">
        <v>304</v>
      </c>
      <c r="E10" s="6" t="s">
        <v>305</v>
      </c>
      <c r="F10" s="6" t="s">
        <v>305</v>
      </c>
      <c r="G10" s="6" t="s">
        <v>146</v>
      </c>
      <c r="H10" s="7" t="s">
        <v>312</v>
      </c>
      <c r="I10" s="6">
        <v>29</v>
      </c>
      <c r="J10" s="8" t="s">
        <v>313</v>
      </c>
      <c r="K10" s="6">
        <v>29</v>
      </c>
      <c r="L10" s="8" t="s">
        <v>313</v>
      </c>
      <c r="M10" s="6">
        <v>12</v>
      </c>
      <c r="N10" s="6" t="s">
        <v>209</v>
      </c>
      <c r="O10" s="6">
        <v>39095</v>
      </c>
      <c r="P10" s="6" t="s">
        <v>314</v>
      </c>
      <c r="Q10" s="9" t="s">
        <v>321</v>
      </c>
      <c r="R10" s="10" t="s">
        <v>323</v>
      </c>
      <c r="S10" s="7" t="s">
        <v>322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R10" r:id="rId2" display="serviciomedicocrig@g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A3" sqref="A1:A1048576"/>
    </sheetView>
  </sheetViews>
  <sheetFormatPr baseColWidth="10" defaultColWidth="9.140625" defaultRowHeight="15" x14ac:dyDescent="0.25"/>
  <cols>
    <col min="1" max="1" width="3.42578125" style="6"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5"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39" x14ac:dyDescent="0.25">
      <c r="A4" s="6">
        <v>1</v>
      </c>
      <c r="B4" s="9" t="s">
        <v>315</v>
      </c>
      <c r="C4" s="6" t="s">
        <v>324</v>
      </c>
      <c r="D4" s="6" t="s">
        <v>125</v>
      </c>
      <c r="E4" s="7" t="s">
        <v>304</v>
      </c>
      <c r="F4" s="18" t="s">
        <v>326</v>
      </c>
      <c r="G4" s="18" t="s">
        <v>326</v>
      </c>
      <c r="H4" s="6" t="s">
        <v>146</v>
      </c>
      <c r="I4" s="7" t="s">
        <v>306</v>
      </c>
      <c r="J4" s="18">
        <v>29</v>
      </c>
      <c r="K4" s="7" t="s">
        <v>313</v>
      </c>
      <c r="L4" s="18">
        <v>29</v>
      </c>
      <c r="M4" s="18" t="s">
        <v>313</v>
      </c>
      <c r="N4" s="18">
        <v>12</v>
      </c>
      <c r="O4" s="6" t="s">
        <v>209</v>
      </c>
      <c r="P4" s="18">
        <v>39095</v>
      </c>
    </row>
    <row r="5" spans="1:16" ht="39" x14ac:dyDescent="0.25">
      <c r="A5" s="6">
        <v>2</v>
      </c>
      <c r="B5" s="9" t="s">
        <v>316</v>
      </c>
      <c r="C5" s="6" t="s">
        <v>324</v>
      </c>
      <c r="D5" s="6" t="s">
        <v>125</v>
      </c>
      <c r="E5" s="7" t="s">
        <v>304</v>
      </c>
      <c r="F5" s="18" t="s">
        <v>326</v>
      </c>
      <c r="G5" s="18" t="s">
        <v>326</v>
      </c>
      <c r="H5" s="6" t="s">
        <v>146</v>
      </c>
      <c r="I5" s="7" t="s">
        <v>307</v>
      </c>
      <c r="J5" s="18">
        <v>29</v>
      </c>
      <c r="K5" s="7" t="s">
        <v>313</v>
      </c>
      <c r="L5" s="18">
        <v>29</v>
      </c>
      <c r="M5" s="18" t="s">
        <v>313</v>
      </c>
      <c r="N5" s="18">
        <v>12</v>
      </c>
      <c r="O5" s="6" t="s">
        <v>209</v>
      </c>
      <c r="P5" s="18">
        <v>39095</v>
      </c>
    </row>
    <row r="6" spans="1:16" ht="39" x14ac:dyDescent="0.25">
      <c r="A6" s="6">
        <v>3</v>
      </c>
      <c r="B6" s="9" t="s">
        <v>317</v>
      </c>
      <c r="C6" s="6" t="s">
        <v>324</v>
      </c>
      <c r="D6" s="6" t="s">
        <v>125</v>
      </c>
      <c r="E6" s="7" t="s">
        <v>304</v>
      </c>
      <c r="F6" s="18" t="s">
        <v>326</v>
      </c>
      <c r="G6" s="18" t="s">
        <v>326</v>
      </c>
      <c r="H6" s="6" t="s">
        <v>146</v>
      </c>
      <c r="I6" s="7" t="s">
        <v>308</v>
      </c>
      <c r="J6" s="18">
        <v>29</v>
      </c>
      <c r="K6" s="7" t="s">
        <v>313</v>
      </c>
      <c r="L6" s="18">
        <v>29</v>
      </c>
      <c r="M6" s="18" t="s">
        <v>313</v>
      </c>
      <c r="N6" s="18">
        <v>12</v>
      </c>
      <c r="O6" s="6" t="s">
        <v>209</v>
      </c>
      <c r="P6" s="18">
        <v>39095</v>
      </c>
    </row>
    <row r="7" spans="1:16" ht="39" x14ac:dyDescent="0.25">
      <c r="A7" s="6">
        <v>4</v>
      </c>
      <c r="B7" s="9" t="s">
        <v>318</v>
      </c>
      <c r="C7" s="6" t="s">
        <v>324</v>
      </c>
      <c r="D7" s="6" t="s">
        <v>125</v>
      </c>
      <c r="E7" s="7" t="s">
        <v>304</v>
      </c>
      <c r="F7" s="18" t="s">
        <v>326</v>
      </c>
      <c r="G7" s="18" t="s">
        <v>326</v>
      </c>
      <c r="H7" s="6" t="s">
        <v>146</v>
      </c>
      <c r="I7" s="7" t="s">
        <v>309</v>
      </c>
      <c r="J7" s="18">
        <v>29</v>
      </c>
      <c r="K7" s="7" t="s">
        <v>313</v>
      </c>
      <c r="L7" s="18">
        <v>29</v>
      </c>
      <c r="M7" s="18" t="s">
        <v>313</v>
      </c>
      <c r="N7" s="18">
        <v>12</v>
      </c>
      <c r="O7" s="6" t="s">
        <v>209</v>
      </c>
      <c r="P7" s="18">
        <v>39095</v>
      </c>
    </row>
    <row r="8" spans="1:16" ht="39" x14ac:dyDescent="0.25">
      <c r="A8" s="6">
        <v>5</v>
      </c>
      <c r="B8" s="9" t="s">
        <v>319</v>
      </c>
      <c r="C8" s="6" t="s">
        <v>324</v>
      </c>
      <c r="D8" s="6" t="s">
        <v>125</v>
      </c>
      <c r="E8" s="7" t="s">
        <v>304</v>
      </c>
      <c r="F8" s="18" t="s">
        <v>326</v>
      </c>
      <c r="G8" s="18" t="s">
        <v>326</v>
      </c>
      <c r="H8" s="6" t="s">
        <v>146</v>
      </c>
      <c r="I8" s="7" t="s">
        <v>310</v>
      </c>
      <c r="J8" s="18">
        <v>29</v>
      </c>
      <c r="K8" s="7" t="s">
        <v>313</v>
      </c>
      <c r="L8" s="18">
        <v>29</v>
      </c>
      <c r="M8" s="18" t="s">
        <v>313</v>
      </c>
      <c r="N8" s="18">
        <v>12</v>
      </c>
      <c r="O8" s="6" t="s">
        <v>209</v>
      </c>
      <c r="P8" s="18">
        <v>39095</v>
      </c>
    </row>
    <row r="9" spans="1:16" ht="39" x14ac:dyDescent="0.25">
      <c r="A9" s="6">
        <v>6</v>
      </c>
      <c r="B9" s="9" t="s">
        <v>320</v>
      </c>
      <c r="C9" s="6" t="s">
        <v>324</v>
      </c>
      <c r="D9" s="6" t="s">
        <v>125</v>
      </c>
      <c r="E9" s="7" t="s">
        <v>304</v>
      </c>
      <c r="F9" s="18" t="s">
        <v>326</v>
      </c>
      <c r="G9" s="18" t="s">
        <v>326</v>
      </c>
      <c r="H9" s="6" t="s">
        <v>146</v>
      </c>
      <c r="I9" s="7" t="s">
        <v>311</v>
      </c>
      <c r="J9" s="18">
        <v>29</v>
      </c>
      <c r="K9" s="7" t="s">
        <v>313</v>
      </c>
      <c r="L9" s="18">
        <v>29</v>
      </c>
      <c r="M9" s="18" t="s">
        <v>313</v>
      </c>
      <c r="N9" s="18">
        <v>12</v>
      </c>
      <c r="O9" s="6" t="s">
        <v>209</v>
      </c>
      <c r="P9" s="18">
        <v>39095</v>
      </c>
    </row>
    <row r="10" spans="1:16" ht="39" x14ac:dyDescent="0.25">
      <c r="A10" s="6">
        <v>7</v>
      </c>
      <c r="B10" s="9" t="s">
        <v>321</v>
      </c>
      <c r="C10" s="6" t="s">
        <v>324</v>
      </c>
      <c r="D10" s="6" t="s">
        <v>125</v>
      </c>
      <c r="E10" s="7" t="s">
        <v>304</v>
      </c>
      <c r="F10" s="18" t="s">
        <v>326</v>
      </c>
      <c r="G10" s="18" t="s">
        <v>326</v>
      </c>
      <c r="H10" s="6" t="s">
        <v>146</v>
      </c>
      <c r="I10" s="7" t="s">
        <v>312</v>
      </c>
      <c r="J10" s="18">
        <v>29</v>
      </c>
      <c r="K10" s="7" t="s">
        <v>313</v>
      </c>
      <c r="L10" s="18">
        <v>29</v>
      </c>
      <c r="M10" s="18" t="s">
        <v>313</v>
      </c>
      <c r="N10" s="18">
        <v>12</v>
      </c>
      <c r="O10" s="6" t="s">
        <v>209</v>
      </c>
      <c r="P10" s="18">
        <v>39095</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2022-04-26T18:42:18Z</dcterms:created>
  <dcterms:modified xsi:type="dcterms:W3CDTF">2023-06-29T15:34:37Z</dcterms:modified>
</cp:coreProperties>
</file>