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wnloads\"/>
    </mc:Choice>
  </mc:AlternateContent>
  <bookViews>
    <workbookView xWindow="0" yWindow="0" windowWidth="24000" windowHeight="913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465135" sheetId="8" r:id="rId8"/>
    <sheet name="Hidden_1_Tabla_465135" sheetId="9" r:id="rId9"/>
    <sheet name="Tabla_465137" sheetId="10" r:id="rId10"/>
    <sheet name="Hidden_1_Tabla_465137" sheetId="11" r:id="rId11"/>
    <sheet name="Tabla_465179" sheetId="12" r:id="rId12"/>
  </sheets>
  <definedNames>
    <definedName name="Hidden_1_Tabla_4651354">Hidden_1_Tabla_465135!$A$1:$A$3</definedName>
    <definedName name="Hidden_1_Tabla_4651376">Hidden_1_Tabla_465137!$A$1:$A$4</definedName>
    <definedName name="Hidden_14">Hidden_1!$A$1:$A$2</definedName>
    <definedName name="Hidden_25">Hidden_2!$A$1:$A$5</definedName>
    <definedName name="Hidden_38">Hidden_3!$A$1:$A$2</definedName>
    <definedName name="Hidden_413">Hidden_4!$A$1:$A$2</definedName>
    <definedName name="Hidden_541">Hidden_5!$A$1:$A$2</definedName>
    <definedName name="Hidden_643">Hidden_6!$A$1:$A$2</definedName>
  </definedNames>
  <calcPr calcId="0"/>
</workbook>
</file>

<file path=xl/sharedStrings.xml><?xml version="1.0" encoding="utf-8"?>
<sst xmlns="http://schemas.openxmlformats.org/spreadsheetml/2006/main" count="1076" uniqueCount="432">
  <si>
    <t>50669</t>
  </si>
  <si>
    <t>TÍTULO</t>
  </si>
  <si>
    <t>NOMBRE CORTO</t>
  </si>
  <si>
    <t>DESCRIPCIÓN</t>
  </si>
  <si>
    <t>Programas sociales</t>
  </si>
  <si>
    <t>LTAIPEG81FXVA_LTAIPEG81FXVA281217</t>
  </si>
  <si>
    <t>1</t>
  </si>
  <si>
    <t>4</t>
  </si>
  <si>
    <t>9</t>
  </si>
  <si>
    <t>2</t>
  </si>
  <si>
    <t>7</t>
  </si>
  <si>
    <t>10</t>
  </si>
  <si>
    <t>3</t>
  </si>
  <si>
    <t>6</t>
  </si>
  <si>
    <t>13</t>
  </si>
  <si>
    <t>14</t>
  </si>
  <si>
    <t>465140</t>
  </si>
  <si>
    <t>465170</t>
  </si>
  <si>
    <t>465171</t>
  </si>
  <si>
    <t>561902</t>
  </si>
  <si>
    <t>465178</t>
  </si>
  <si>
    <t>465141</t>
  </si>
  <si>
    <t>561903</t>
  </si>
  <si>
    <t>465163</t>
  </si>
  <si>
    <t>465138</t>
  </si>
  <si>
    <t>465172</t>
  </si>
  <si>
    <t>465173</t>
  </si>
  <si>
    <t>465132</t>
  </si>
  <si>
    <t>465174</t>
  </si>
  <si>
    <t>465152</t>
  </si>
  <si>
    <t>465153</t>
  </si>
  <si>
    <t>465133</t>
  </si>
  <si>
    <t>465135</t>
  </si>
  <si>
    <t>465134</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</si>
  <si>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</si>
  <si>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</si>
  <si>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</si>
  <si>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</si>
  <si>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</si>
  <si>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</si>
  <si>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</si>
  <si>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</si>
  <si>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</si>
  <si>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</si>
  <si>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</si>
  <si>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</si>
  <si>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</si>
  <si>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</si>
  <si>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</si>
  <si>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</si>
  <si>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</si>
  <si>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</si>
  <si>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</si>
  <si>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</si>
  <si>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</si>
  <si>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</si>
  <si>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</si>
  <si>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</si>
  <si>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</si>
  <si>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</si>
  <si>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</si>
  <si>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</si>
  <si>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</si>
  <si>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</si>
  <si>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465154</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</si>
  <si>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</si>
  <si>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</si>
  <si>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</si>
  <si>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</si>
  <si>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</si>
  <si>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</si>
  <si>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</si>
  <si>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</si>
  <si>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</si>
  <si>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</si>
  <si>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</si>
  <si>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</si>
  <si>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</si>
  <si>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</si>
  <si>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</si>
  <si>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</si>
  <si>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</si>
  <si>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</si>
  <si>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</si>
  <si>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Tabla_465135</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</si>
  <si>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</si>
  <si>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</si>
  <si>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</si>
  <si>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</si>
  <si>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</si>
  <si>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</si>
  <si>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</si>
  <si>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</si>
  <si>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</si>
  <si>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</si>
  <si>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</si>
  <si>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</si>
  <si>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</si>
  <si>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</si>
  <si>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</si>
  <si>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</si>
  <si>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</si>
  <si>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</si>
  <si>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</si>
  <si>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</si>
  <si>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</si>
  <si>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</si>
  <si>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</si>
  <si>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</si>
  <si>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</si>
  <si>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</si>
  <si>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</si>
  <si>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Tabla_465179</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</si>
  <si>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</si>
  <si>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</si>
  <si>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</si>
  <si>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</si>
  <si>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</si>
  <si>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</si>
  <si>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2022</t>
  </si>
  <si>
    <t>01/01/2022</t>
  </si>
  <si>
    <t>31/03/2022</t>
  </si>
  <si>
    <t>Local</t>
  </si>
  <si>
    <t>Programas de servicios</t>
  </si>
  <si>
    <t>Casa del Anciano Beatriz Velasco de Aleman en Chilpancingo</t>
  </si>
  <si>
    <t>No existe Denominación del subprograma, vertiente o modalidad a la que pertenece el beneficiario, en su caso</t>
  </si>
  <si>
    <t>No</t>
  </si>
  <si>
    <t>No existe sujeto obligado corresponsable del programa</t>
  </si>
  <si>
    <t>Direccion de Integracion y Bienestar Social</t>
  </si>
  <si>
    <t>No exite</t>
  </si>
  <si>
    <t>https://transparencia.guerrero.gob.mx/sujeto_obligado/sistema-para-el-desarrollo-integral-de-la-familia/</t>
  </si>
  <si>
    <t>Si</t>
  </si>
  <si>
    <t>31/12/2022</t>
  </si>
  <si>
    <t>Atencion a adultos mayores en estado de abandono y sin familia</t>
  </si>
  <si>
    <t>9991487</t>
  </si>
  <si>
    <t>No hay nota metodologica de cálculo</t>
  </si>
  <si>
    <t>0</t>
  </si>
  <si>
    <t>Adultos Mayores que se encuentren en estado de abandono y que no cuenten con algun familiar y los demas establecidos en las reglas de operación.</t>
  </si>
  <si>
    <t>Solicitud de ingreso dirigida a la presidenta del DIF Guerrero anexando historia clinica con estudios de laboratorio recientes y resumen clinico, tener 60 anos o mas, al momento de su ingreso, no contar con familiares directos, recursos econocmicos o pension y los demas establecidos en las reglas de operaciòn.</t>
  </si>
  <si>
    <t>Sistema DIF GUERRERO especificamente en la Contraloria Interna; buzondif.quejas.sugerencias@guerrero.gob.mx  y al Tel. 01747 47 18490  Ext. 1115 y 1123. Asi como en la Secretaria de Contraloria y Transparencia Gubernamental.</t>
  </si>
  <si>
    <t>Los establecidos en las reglas de operación.</t>
  </si>
  <si>
    <t>Por   fallecimiento o  por  que  cuente  con  familia directa</t>
  </si>
  <si>
    <t>Avance Fisico-Financiero</t>
  </si>
  <si>
    <t>Dirección de Planeación del  DIF Guerrero</t>
  </si>
  <si>
    <t>No exiten  recomedaciones</t>
  </si>
  <si>
    <t>Comité de Contraloría Social y por medio de las visitas de convivencia de los diferentes grupos sociales y escuelas</t>
  </si>
  <si>
    <t>No exiten articulación con otro programa</t>
  </si>
  <si>
    <t>Casa de Día del Anciano Rosita Salas en Acapulco.</t>
  </si>
  <si>
    <t>Dirección de Integración y Bienestar Social</t>
  </si>
  <si>
    <t>Transformar la vida de las personas  Adultas Mayores proporcionandoles una atención integral de calidad y calidez</t>
  </si>
  <si>
    <t>9991488</t>
  </si>
  <si>
    <t>70</t>
  </si>
  <si>
    <t>1.    Solicitud de ingreso . 2. Acta de Nacimiento                       3. CURP . 4. Credencial de identificacion oficial   5. Comprobante de domicilio reciente  6. Croquis de su casa  7. 4 fotografias tamaño infantil blanco y negro o color    8. Credencial de INAPAM en caso de contar con ella                                  9. Dictamen medico de cualquier institucion publica y/o asistencia social 10. Al realizar su tramite debe ser acompañado por su tutor o tutora  11. Constancia de pobreza emitida por una autoridad competente  12. Visita domiciliaria y aplicacion del estudio socioeconomico                    El Procedimiento de acceso es de acuerdo a lo requerido a las Reglas de Operacion</t>
  </si>
  <si>
    <t>En el Sistema DIF Guerrero, especificamente en   Contraloria Interna en el correo: buzondif.quejas.sugerencias@guerrero.gob.mx y al telefono 01747 47 18490 Ext. 1115 y 1123 asi como en la Secretaría de Contraloría y Transparencia Gubernamental.</t>
  </si>
  <si>
    <t>Cuando una Persona Solicitante cumpla con los requisitos y criterios de inclusión para acceder a determinado derecho ( garantizado por un programa Social) y exija a la autoridad administrativa ser derecho habiente del mismo.</t>
  </si>
  <si>
    <t>Cuando una persona incumpla con las oligaciones establecidas en las reglas de operación del programa</t>
  </si>
  <si>
    <t>Avances Fisicos Financierso</t>
  </si>
  <si>
    <t>Comité de reina de la tercera edad y Comité de Contraloría Social</t>
  </si>
  <si>
    <t>Centro de Desarrollo Comunitario Margarita Maza de Juárez, de la Laja en Acapulco.</t>
  </si>
  <si>
    <t>Dirección de Integración y Bienestar Social.</t>
  </si>
  <si>
    <t>Se brinda capacitación a niños, jóvenes, adultos y personas con capacidades diferentes, apróximadamente de la población que requiera de capacitación para el trabajo. Así como atención psicologíca y juridica a la población y jornadas asistenciales y deportivas.</t>
  </si>
  <si>
    <t>9991489</t>
  </si>
  <si>
    <t>Serán beneficiados con los servicios proporcionados por el CDC las niñas, niños, adolescentes, jovenes, adultos, adultos mayores y personas con discapacidad que deseen sus capacidades y calidad de vida de acuerdo a la capacidad del curso.</t>
  </si>
  <si>
    <t>Cuando una persona cumpla con los requisitos y criterios de inclusión para acceder a determinado derecho, y los demas establecidos en las reglas de operación del programa.</t>
  </si>
  <si>
    <t>Cuando un alumno no cubre su mensualidad y acumula más de tres faltas es dado de baja.</t>
  </si>
  <si>
    <t>Avance Físico y Financiero</t>
  </si>
  <si>
    <t>Dirección de Planeación del SEDIF</t>
  </si>
  <si>
    <t>Comité de contraloria social.</t>
  </si>
  <si>
    <t>Supervisión de Centros de Capacitación</t>
  </si>
  <si>
    <t>Ley de Asistencia Social</t>
  </si>
  <si>
    <t>Impartir cursos de corte y confección, sastrería, cultura de belleza, secretariado y manualidades, para mejorar la economia familiar.</t>
  </si>
  <si>
    <t>9991490</t>
  </si>
  <si>
    <t>112700</t>
  </si>
  <si>
    <t>Que les gusten las capacitaciones a cada persona que desee ingresar a los Centros de Capacitaciones</t>
  </si>
  <si>
    <t>Acta de nacimiento, Curp, credencial elector si son mayores de edad, dos fotografias y llenar una ficha de inscripción.</t>
  </si>
  <si>
    <t>En el sistema DIF Guerrero, especificamente en   Contraloria Interna en el correo: buzondif.quejas.sugerencias@guerrero.gob.mx y al telefono 01747 47 18490 Ext. 1115 y 1123 asi como en la Secretaría de Contraloría y Transparencia Gubernamental.</t>
  </si>
  <si>
    <t>De acuerdo a lo que se  convenga en la Supervisión,  en los centros de capacitación y de auerdo a la disponibilidad de cupo.</t>
  </si>
  <si>
    <t>Por  no cumplir con lo establecido en el reglamento Interno</t>
  </si>
  <si>
    <t>Avance Fisico Financiero</t>
  </si>
  <si>
    <t>Interno através de las o los jefes  de grupo</t>
  </si>
  <si>
    <t>En las columnas AC y AD se plasmo el numero 0 debido a qu el objeto del programa no es el otorgamiento de recursos si no la prestacion de un servicio a la poblacion. En la columna Y, Z,AK,AU se agrega el hipervinculo por ser un requisito para subir la información a la plataforma pero no se generan datos de ello. En las columnas L y AR se coloco el hipervinculo  de la Ley Estatal de Asistencia Social toda vez que este programa no cuenta con  reglas de operación. El monto del presupuesto ejercido  en la columna T es acumulable , el cual puede variar.   En la columna R se colocaron  0   beneficiarios  ya que no se realizaroon nuevos ingresos durante el trimestre. Durante el trimestre no hubo labores  derivado de la suspensión de las mismas a causa del covid 19, sin embargo se realizó atención en línea.</t>
  </si>
  <si>
    <t>Atención y Operación del Club de la Tercera Edad</t>
  </si>
  <si>
    <t>Atencion a las personas adultas Mayores.</t>
  </si>
  <si>
    <t>9991491</t>
  </si>
  <si>
    <t>350</t>
  </si>
  <si>
    <t>Personas de 60 años o más y los demás establecidos en las Reglas de Operación del Programa</t>
  </si>
  <si>
    <t>Requisitos: Fotocopia de acta de nacimiento, credencial de elector 200 por ciento, curp 200 por ciento,credencial INAPAM,comprobante de domicilio, una foto tamaño infantil, telefono de un familiar. Procedimiento: Ser una persona de adulta mayor de 60 años o más y los demás establecidos en las Reglas de Operación.</t>
  </si>
  <si>
    <t>Ante el Sistema DIF Guerrero especificamente ante la Contraloría Interna del SEDIF  buzondif.quejas.sugerencias@guerrero.gob.mx y al Tel .01 747 47-18490 Ext. 1115y 1123. asi como en la Secretaria de Contraloria y Transparencia Gubernamental.</t>
  </si>
  <si>
    <t>Los establecidos en las Reglas de Operación.</t>
  </si>
  <si>
    <t>Por fallecimiento, por cambio de residencia, por ausentismo y/o por enfermedad terminal.</t>
  </si>
  <si>
    <t>Avance  Fisico Financiero</t>
  </si>
  <si>
    <t>Dirección de Planeacion  del DIF Guerrero</t>
  </si>
  <si>
    <t>Comité de Contraloria Social y Comité de Reynado del Club de la Tercera Edad</t>
  </si>
  <si>
    <t>Centro Asistencial de Desarrollo Infantil Bertha Von Glumer Leyva</t>
  </si>
  <si>
    <t>Dirección de Intergación y Bienestar Social</t>
  </si>
  <si>
    <t>Ley Número 810 para La Prestación del Servicio de Atención, Cuidado y Desarrollo Integral Infantil para el Estado de Guerrero</t>
  </si>
  <si>
    <t>Programa estatal de DIF Guerrero que beneficia a madres trabajadoras de aplicación en el Municipio de Acapulco dirigido a madres solteras, padres solos o familias de bajos recursos económicos.</t>
  </si>
  <si>
    <t>9991492</t>
  </si>
  <si>
    <t>19</t>
  </si>
  <si>
    <t>Se brinda atención a niños y niñas de 1 a 3 años 11 meses de edad, madres solteras trabajadoras, padres solos o familias de bajos recursos</t>
  </si>
  <si>
    <t>Constancia de trabajo, comprobante de ingreso, 3 copias de acta de nacimiento y original para cotejo,  Análisis clínicos y cartilla de vacunación con esquema cubierto de acuerdo a la edad del menor, original y 3 copias, fotografias tamano infantil a color, curp original 3 copias, entre otros.  El procedimiento se realiza con base  al reglamento sobre el servicio educativo que ofrece los centros de desarrollo infantil.</t>
  </si>
  <si>
    <t>Las quejas o denuncias sobre este programa, podran presentarse en el Sistema DIF Guerrero a través de la contarloría Interna en el correo:   buzondif.quejas.sugerencias@guerrero.gob.mx y al telefono 01747 47 18490 Ext. 1115 y 1123</t>
  </si>
  <si>
    <t>Los establecidos en el centro de trabajo</t>
  </si>
  <si>
    <t>Por causas de suspensión definitiva de los servicios al menor,  por causas administrativas, con base al reglamento de servicios que otorgan los Centros de Desarrollo Infantil</t>
  </si>
  <si>
    <t>Comites de padres de familia</t>
  </si>
  <si>
    <t>En las columnas AC y AD se plasmo el numero 0 debido a que el objeto del programa no es el otorgamiento de recursos, si no la prestacion de un servicio a la población. En la columna  Y, Z , AK, AU  se agrega el hipervinculo del SEDIF Guerrero por ser un requisito para subir la información a la plataforma, sin embargo no se genera información de esos rubros. En la columna L y AR se agrega el link de la ley 810 aplicable a ese centro. El monto del presupuesto ejercido en la columna T es acumulable y puede varariar, derivado del cierre delejercicio.                                                                                                                                                                                                                                                 En la columna R se colocó el número de beneficiarios dados de alta durante el trimestre .  Durante el trimestre no hubo labores derivado de la suspensión de las mismas a causa del covid 19.</t>
  </si>
  <si>
    <t>Guardería Popular en Acapulco</t>
  </si>
  <si>
    <t>Presta el servicio de atención y cuidado infantil a los padres y/o madres que estudian o trabajan con hijos menores de 1 a 3 años 11 meses de edad, que no cuentan con el servicio de guardería por factores económicos</t>
  </si>
  <si>
    <t>9991493</t>
  </si>
  <si>
    <t>Se recibira a niños menores de 4 años, hijos de madres y/o  padres trabajadores, que buscan empleo o estudian y que viven en el puerto de Acapulco. Y los demas establecidos en las Reglas de Operación del programa.</t>
  </si>
  <si>
    <t>Requisitos: Acta de nacimiento, CURP, cartilla de vacunación y fotografias, entre otros. Acceso: los interesados deberan presentar sus solicitudes en las instalaciones de la Guardería, seran valoradas por el area de trabajo social y los demas establecidos en las Reglas de Operación del programa.</t>
  </si>
  <si>
    <t>Las quejas o denuncias sobre este programa, podran presentar en el Sistema DIF Guerrero especificamente a traves de la Contraloría Interna de este organismo en el correo: buzondif.quejas.sugerencias@guerrero.gob.mx y al telefono 01 747 47 184 90 ext. 1115 y 1123. asi como en la Secretaria de Contraloria y Transparencia Gubernamental.</t>
  </si>
  <si>
    <t>Los establecidos en las Reglas de Operación</t>
  </si>
  <si>
    <t>Los beneficiarios que incumplan en las disposiciones normativas para acceder a los beneficios, se haran acreedores a suspension temporal o suspensión definitiva del servicio, según sea el caso.</t>
  </si>
  <si>
    <t>Comité de Contraloría Social</t>
  </si>
  <si>
    <t>Canalizacion y Traslado de Pacientes a Hospitales de Tercer Nivel</t>
  </si>
  <si>
    <t>Es proporcionar a niños, niñas, adolescentes, personas adultas mayores y personas con dicapaciad en estado de vulnerabilidad y que no cuente con seguridad social , ademas  que requieran de atencion especializada de 3er. Nivel</t>
  </si>
  <si>
    <t>9991494</t>
  </si>
  <si>
    <t>Contar con hoja de referncia medica, no terner esquema de seguridad social y  los establecidos en las Reglas de Operación  del Programa de Canalizacion y Traslado de pacientes a Hospitales de Tercer Nivel</t>
  </si>
  <si>
    <t>:  1. Original y 2 copias de la hoja de referencia expedida por los Centros de Salud, Centros Hospitalarios de Primero, Segundo Nivel y de Centros de Rehabilitación, de Instituciones publicas.  2. Copia acta de nacimiento.  3.Copia de la CURP.   4. Copia de credencial de elector (en caso de ser mayor de edad).  5.Cartilla de Vacunación (en caso de ser menor de edad).  6. Copia de la póliza del Seguro Popular (en caso de contar con ella).  7. Copia de comprobante de domicilio reciente. 8. Ir acompañado de una persona mayor de edad.  Procedimiento de acceso: Los interesados deberán presentar sus hojas de referencia en las instalaciones del DIF Guerrero, con domicilio en el Centro de Rehabilitación Integral Guerrero, ubicado en Boulevard René Juárez Cisneros S/N,  Col. Ciudad de los Servicios, Chilpancingo, Guerrero y los demas establecidos en las reglas de operacion</t>
  </si>
  <si>
    <t>En el Sistema DIF Guerrero en Contarloría Interna en el correo:   buzondif.quejas.sugerencias@guerrero.gob.mx y al telefono 01747 47 18490 ext. 1123, asi como en la Secretaria de Contraloria y Transparencia Gubernamental</t>
  </si>
  <si>
    <t>Los beneficiarios deberán cumplir con los requisitos y criterios establecidos por el programa, los demas constituidos en las Reglas de Operación.</t>
  </si>
  <si>
    <t>Por falta injustificada del beneficiario en la fecha de traslado, por faltas continuas a sus citas, por no acatar el reglamento interno de los diferentes hospitales de tercer nivel, asi como el reglamento interno del programa, por agredir fisica y verbalmente a otros beneficiarios,y los establecidos en la reglas de operacion</t>
  </si>
  <si>
    <t>Avance mensual fisico financiero</t>
  </si>
  <si>
    <t>Dirección de Planeacion</t>
  </si>
  <si>
    <t>Comites de Contraloria Social</t>
  </si>
  <si>
    <t>Apoyos  en Especie para Personas Vulnerables</t>
  </si>
  <si>
    <t>Reglas de Operación del Programa de Apoyos Economicos y en Especie para Personas vulnerables</t>
  </si>
  <si>
    <t>http://periodicooficial.guerrero.gob.mx/wp-content/uploads/2021/06/P.O-EXTRAORDINARIO-II-03-JUNIO-2021.pdf?__cf_chl_jschl_tk__=ece5df63c2aeb3595a4bd8083947ae4c56f2a56d-1626113138-0-AWpZGAWwQDbqi2uNuPlhPDZOjXT3pTCS67HpFnaKNx98tuLgopAvVu5rjyw6aIrY6EO6a7bEkYlhR4Pje6V4iAz1eetlmM89qodgMIpmAf8DijzIe3Ct6GDxg7YI4zVlJV3oyRfb0ZQfd6ddRD3ECsPuWjBrU17Mcy4PSwNMYhCLoMDUjTBhjccaby8xCy5fiogoocJLUnemJIo2Gq99dP8qk6Wt9MTZjysltHlAWepneYOrHyHJj2_-PilUSsXjnQg5EyGH-HifUpgdJ4PhoSP1PnX4mM-dqgrWMwHFvn5kxjFf-h5hf2zrIYBmsPMsaf8PPVYrQIwAufwcC3B2dUxDJqm47E7_ilp07693teyyPcQKv7OFBi0dEeznYXHXIYVa8GlBd1cNjdca76mfoNS0TRch0CZNAeewhjXXVZr-MFm1J7HjPr4N2Mp9_CA_0U4i3o-LKd4CnCvqCF-gynN8iTv180iNJFeJ4KcCYsWO</t>
  </si>
  <si>
    <t>Proporcinar a poblacion Vulnerable apoyos economicos y en especie para tener una vida digna</t>
  </si>
  <si>
    <t>9991495</t>
  </si>
  <si>
    <t>Los establecidos en las Reglas de Operación  del Programa de Apoyos Economicos y en Especie para Personas Vulnerables</t>
  </si>
  <si>
    <t>1. Solicirud diregida a la Presidenta del Patronato del DIF y/o Director General del DIF Guerrero.  2. Receta medica (para medicamentos). 3. Resumen clinico (para cirugia)                                  4. Orden medica ( estudios clinicos, resonancias magneticas, tomografias y/o radiografias.  5. Acta de defuncion (para ataudes y/o).   6. copia del acta de nacimiento.  7. Copia de la credencial de elector . 8. Copia de la Curp .  9. Copia de comprobante de domicilio actualizado . 10. Fotografia de cuerpo completo del paciente 11. Fotografia de su domicilio</t>
  </si>
  <si>
    <t>500</t>
  </si>
  <si>
    <t>20000</t>
  </si>
  <si>
    <t>Por no cumplir los requisitos establecidos en las Reglas de Operación del Programa de Apoyos Economicos y en Especie para Personas Vulnerables</t>
  </si>
  <si>
    <t>Sí</t>
  </si>
  <si>
    <t>http://periodicooficial.guerrero.gob.mx/wp-content/uploads/2021/06/P.O-EXTRAORDINARIO-II-03-JUNIO-2021.pdf?__cf_chl_jschl_tk__=0142b233a347a9c011bb0611b39de0ff98f79a71-1626112464-0-AXGPeNrzjJ5kdN1uB_5nooSDEkbf51YSXAol75wLK5q0TDUpRtMlnBKqSuYkdUi7D8BUte4Wc9LjvNoO_tKj7UTUpxg4KBarMPMxSAFou5C4iB2rF1-0e2GmJTIrjX8qwgLmTSxavJ-9Oic4a0VI1iH8MZ9Xy2YUbXyIGuKpHsxHK5S35ZmSZvU5R6VRUAEUiUrocFKXI5xokq1AswYSQcgANEdk0ltyfBj0Eq9QzTm-Gotj7VAs6aKgGXRlp5fD9usKixdJKuOh-TeR-IyS8aVENt3V78v6sXRMRjdir0Sz8hvtAi-7io7bl5MlVE7y35gvbow-ZOkM6ZzKHldiLDxrFNZbA_DjII3UqarHO8UGR-0EwF2RTGKXld_IoHFYUX1LvIrGQWThP-MbLO5H2kdOdSGplzcZ67auqsWyFxxBvVawlBs_qfLkH7mGII053Z2kU5GYkNj6oYmKh6YzftRr85IjsDq8V2GqrfcjtMFf</t>
  </si>
  <si>
    <t>8BCDF4E26B25CB89652DD1B65F785A6F</t>
  </si>
  <si>
    <t>01/04/2022</t>
  </si>
  <si>
    <t>30/06/2022</t>
  </si>
  <si>
    <t>11155716</t>
  </si>
  <si>
    <t>20</t>
  </si>
  <si>
    <t>Abril - Junio</t>
  </si>
  <si>
    <t>http://dif.guerrero.gob.mx/transparencia</t>
  </si>
  <si>
    <t>https://docs.google.com/spreadsheets/d/1nk2PR1Sd6uKnxnvdhSx6VP9CC5JpFvzf/edit?usp=sharing&amp;ouid=100841672994262293698&amp;rtpof=true&amp;sd=true</t>
  </si>
  <si>
    <t>Para el ejercicio fiscal 2022, No se autorizó recursos en inversión estatal directa (IED), el cual sustentaba este programa, razón por la cual no cuenta con presupuesto ni Reglas de Operación, por lo que no genera información.
Se llena el formato con hipervinculos que remiten a la pagina de transparencia del DIF, opciones de catalogo, fechas, numeros y cantidades indistintas por ser requisito para la publicación y carga del formato en la Plataforma Nacional de Transparencia. En las columnas AC y AD se plasmo el numero 0 debido a  que el objeto del programa no es el otorgamiento de recursos, el monto del apoyo en variable y en especie. En la columnas  L, Y, Z, AK , AR, AU se agrega el hipervinculo por ser un requisito para subir la informacion a la plataforma, sin embargo no se genera informacion de esos rubros.  En la columna R se coloco el numero 24 debido a que es el numero de residente en la Casa Asistencial.    El monto colocado en la columna T del presupuesto ejercido, puede variar y  es acumulado. No se ha laborado de forma normal derivado de la pandemia del covid 19. Seguimos realizando acciones esa indole de acuerdo a la disponibilidad presupuestal.</t>
  </si>
  <si>
    <t>52D15EF412E9CD7138439D6B113AFA0F</t>
  </si>
  <si>
    <t>11155717</t>
  </si>
  <si>
    <t>1. No presentar enfermedades crónicas o contagiosas en virtud que La Casa de Día del Anciano “Rosita Salas” en Acapulco es un lugar de descanso que no cuenta con el personal especializado para atender a personas que requieran de este servicio por lo que deben acudir a las instancias correspondientes.
2. Los adultos mayores que presenten en la valoración Psicológica algún trastorno de personalidad o estado depresivo grave deberán acudir a instituciones que puedan brindarle atención y tratamiento adecuado, existen espacios disponibles de acuerdo a la meta establecida de adultos mayores de 60 años o más y a la disponibilidad presupuestal con la que cuente el programa.
3. Ser residente de una de las colonias aledañas a la Casa de Día del Anciano Rosita Salas en Acapulco.</t>
  </si>
  <si>
    <t>Para el ejercicio fiscal 2022, No se autorizó recursos en inversión estatal directa (IED), el cual sustentaba este programa, razón por la cual no cuenta con presupuesto ni Reglas de Operación, por lo que no genera información.
Se llena el formato con hipervinculos que remiten a la pagina de transparencia del DIF, opciones de catalogo, fechas, numeros y cantidades indistintas por ser requisito para la publicación y carga del formato en la Plataforma Nacional de Transparencia.  En las columnas AC y AD se plasmo el numero 0 debido a  que el objeto del programa no es el otorgamiento de recursos, el monto del apoyo en variable y en especie. En la columna L, Y, Z, AK, AR, AU se agrega el hipervinculo por ser un requisito para subir la informacion a la plataforma, sin embargo no se genera informacion de esos rubros.   En la columna R se coloco el numero 70 debido a que son las personas a las que se les da atencion.    El monto colocado en la columna T del presupuesto ejercido, puede variar y  es acumulado. No se ha laborado de forma normal al 100% derivado de la pandemia del covid 19. Seguimos realizando acciones en esa indole de acuerdo a la disponibilidad presupuestal.</t>
  </si>
  <si>
    <t>640EA8A8629A79651AF836E602324CF3</t>
  </si>
  <si>
    <t>11155718</t>
  </si>
  <si>
    <t>457</t>
  </si>
  <si>
    <t>Los interesados deberán presentar sus solicitudes de apoyo (cursos de capacitación)  en las instalaciones del CDC Margarita Maza de Juárez, con domicilio en Calle Victoria sin numero,  Col. la Laja, Acapulco,  para ser considerado dentro del Programa, anexado al oficio copias de documentos personales, acta de nacimiento, credencial de elector, CURP, comprobante de domicilio y 3 fotografías tamaño infantil recientes.
El interesado es agregado, de acuerdo a su solicitud, al área correspondiente del CDC (área de capacitación, jurídica, psicológica y club de la tercera edad) para su atención.
Se aplica estudio socioeconómico al solicitante para determinar cuota de recuperación.
Se otorga al interesado el apoyo solicitado: curso de capacitación, asistencia jurídica o atención psicológica (GRATUITA).</t>
  </si>
  <si>
    <t>Para el ejercicio fiscal 2022, No se autorizó recursos en inversión estatal directa (IED), el cual sustentaba este programa, razón por la cual no cuenta con presupuesto ni Reglas de Operación, por lo que no genera información.
Se llena el formato con hipervinculos que remiten a la pagina de transparencia del DIF, opciones de catalogo, fechas, numeros y cantidades indistintas por ser requisito para la publicación y carga del formato en la Plataforma Nacional de Transparencia. En las columnas AC y AD se plasmo el numero 0 debido a  que el objeto del programa no es el otorgamiento de recursos, el monto del apoyo en variable y en especie. En la columna Y, Z, AK, AU se agrega el hipervinculo por ser un requisito para subir la informacion a la plataforma, sin embargo no se genera informacion de esos rubros.   En la columna R se coloco el numero 24 debido a que es el numero de residente en la Casa Asistencial.    El monto colocado en la columna T del presupuesto ejercido, puede variar y  es acumulado. No se ha laborado de forma normal derivado de la pandemia del covid 19. Seguimos realizando acciones esa indole de acuerdo a la disponibilidad presupuestal.</t>
  </si>
  <si>
    <t>B36774A9CF796F23900AA6621F2EAFF6</t>
  </si>
  <si>
    <t>11155719</t>
  </si>
  <si>
    <t>93E5C58EC05FE8CFB351805EF923E29F</t>
  </si>
  <si>
    <t>11155720</t>
  </si>
  <si>
    <t>Para el ejercicio fiscal 2022, No se autorizó recursos en inversión estatal directa (IED), el cual sustentaba este programa, razón por la cual no cuenta con presupuesto ni Reglas de Operación, por lo que no genera información.
Se llena el formato con hipervinculos que remiten a la pagina de transparencia del DIF, opciones de catalogo, fechas, numeros y cantidades indistintas por ser requisito para la publicación y carga del formato en la Plataforma Nacional de Transparencia.        En las columnas AC y AD se plasmo el numero 0 debido a  que el objeto del programa no es el otorgamiento de recursos, el monto del apoyo en variable y en especie. En la columna L, Y, Z, AK, AR, AU se agrega el hipervinculo por ser un requisito para subir la informacion a la plataforma, sin embargo no se genera informacion de esos rubros.   En la columna R se coloco el numero 350 ya que son las persona a las que se les brinda la atencion.  El monto colocado en la columna T del presupuesto ejercido, puede variar y  es acumulado. No se ha laborado de forma normal al 100% derivado de la pandemia del covid 19. Seguimos realizando acciones en esa indole de acuerdo a la disponibilidad presupuestal</t>
  </si>
  <si>
    <t>63011C5ACFF64282EE16077919CAEB9D</t>
  </si>
  <si>
    <t>11155721</t>
  </si>
  <si>
    <t>9FCB724B69804C3A5116D8648D5AE8B7</t>
  </si>
  <si>
    <t>11155722</t>
  </si>
  <si>
    <t>Para el ejercicio fiscal 2022, No se autorizó recursos en inversión estatal directa (IED), el cual sustentaba este programa, razón por la cual no cuenta con presupuesto ni Reglas de Operación, por lo que no genera información.
Se llena el formato con hipervinculos que remiten a la pagina de transparencia del DIF, opciones de catalogo, fechas, numeros y cantidades indistintas por ser requisito para la publicación y carga del formato en la Plataforma Nacional de Transparencia. En las columnas AC y AD se plasmo el numero 0 debido a  que el objeto del programa no es el otorgamiento de recursos, el monto del apoyo en variable y en especie. En la columna L, Y,Z,AK, AR, AU se coloca el link del Dif Guerrero, por ser un requisisto para subir la información a la paltaforma pero no se genera información de esos rubros.   En la columna R se coloco el numero 0 debido a que no se ha laborado por que no se cuenta con las medidas de sanidad para evitar posibles condagios de la pandemia del covid 19. Seguimos realizando acciones en esa indole de acuerdo a la disponibilidad presupuestal.</t>
  </si>
  <si>
    <t>774658C21CAE7CDD4B1729B821FD1BC7</t>
  </si>
  <si>
    <t>11155723</t>
  </si>
  <si>
    <t>32</t>
  </si>
  <si>
    <t>Para el ejercicio fiscal 2022, aun no se ha autorizado recursos en inversión estatal directa (IED), el cual sustentaba este programa, razón por la cual no cuenta con presupuesto ni Reglas de Operación, por lo que no genera información.
Se llena el formato con hipervinculos que remiten a la pagina de transparencia del DIF, opciones de catalogo, fechas, numeros y cantidades indistintas por ser requisito para la publicación y carga del formato en la Plataforma Nacional de Transparencia.  En las columnas AC y AD se plasmo el numero 0 debido a  que el objeto del programa no es el otorgamiento de recursos, el monto del apoyo en variable y en especie. En la columna L, Y,Z,AK se coloco el link de transparencia por requisito.</t>
  </si>
  <si>
    <t>A0C07FF21461AD087144A89BE5DFA61B</t>
  </si>
  <si>
    <t>11155724</t>
  </si>
  <si>
    <t>13800000</t>
  </si>
  <si>
    <t>26793</t>
  </si>
  <si>
    <t>En las columnas AC y AD se plasmo la cantidad aproximada de apoyo,  no se realiza la entrega de efectivo, el monto del apoyo es variable y en especie. En la columna Y, Z,AK, AU se agrega el hipervinculo por ser un requisito para subir la informacion a la plataforma, sin embargo no se genera informacion de esos rubros.   En la columna R se coloco el numero de personas que estamos atendiendo.  En las columnas L-AR se coloca el link del periodico oficial del estado donde se publicaron las reglas del programa , las cuales obran de la página 58 a la 89, del 2021.  El monto colocado en la columna V del presupuesto ejercido, puede variar y  es acumulado.</t>
  </si>
  <si>
    <t>Federal</t>
  </si>
  <si>
    <t>Programas de transferencia</t>
  </si>
  <si>
    <t>Programas de infraestructura social</t>
  </si>
  <si>
    <t>Programas de subsidio</t>
  </si>
  <si>
    <t>Programas mixtos</t>
  </si>
  <si>
    <t>60042</t>
  </si>
  <si>
    <t>60043</t>
  </si>
  <si>
    <t>60044</t>
  </si>
  <si>
    <t>60045</t>
  </si>
  <si>
    <t>Id</t>
  </si>
  <si>
    <t>Objetivo(s) general(es)</t>
  </si>
  <si>
    <t>Objetivo(s) específico(s)</t>
  </si>
  <si>
    <t>Alcances (catálogo)</t>
  </si>
  <si>
    <t>Metas físicas</t>
  </si>
  <si>
    <t>675CA9EA7E2C3473ADCA0E5DE2E33B12</t>
  </si>
  <si>
    <t>Brindar albergue y atencion integral a las necesidades fisicas, psicologicas, medicas y alimentarias de las personas adultas mayores que se encuentren en situacion de riesgo, debido a su condicion de desventaja, abandono, proteccion fisica, juridica y social.</t>
  </si>
  <si>
    <t>Transformar la vida de las personas adultas mayores proporcionandoles una estancia tranquila de calidad y calidez. Fomentar la autonomia de los adultos mayores residentes de la casa. Planificar actividades destinadas al desarrollo de sus capacidades fisicas y psicologicas, entre otros.</t>
  </si>
  <si>
    <t>Corto plazo</t>
  </si>
  <si>
    <t>25</t>
  </si>
  <si>
    <t>4EBC799EB5FA696E3B0730C38E50C18E</t>
  </si>
  <si>
    <t>Brindar atencion a 120 adultos mayores de 60 años o mas, de escasos recursos economicos, de lunes a viernes de 8:00 a 15:00 hrs., proporcionandoles atencion medica, psicologica, fisioterapia (en funcion de practicas), terapia ocupacional, talleres de manualidades, bodados, tejidos de hamacas, entre otros, asi mismo se garantiza el derecho social de alimentacion, otorgando almuerzo y comida, acorde a su edad, a residentes del Municipio de Acapulco.</t>
  </si>
  <si>
    <t>Propiciar el aprendizaje y reafirmar los conocimientos y habilidades de los adultos mayores.      Transformar la vida de los adultos mayores proporcionandoles una estancia tranquila de calidad y calidez.  Contar con  un entorno agradable, saludable y seguro.                          Planificar actividades destinadas al desarrollo de sus capacidades fisicas y psicologicas atravez de los tallerres de manualidades. Brindar alimentacion de almuerzo y comida.                     Prestar servicio medico.</t>
  </si>
  <si>
    <t>120</t>
  </si>
  <si>
    <t>65477CFEEA31117C6A26E738970F5879</t>
  </si>
  <si>
    <t>Contribuir al desarrollo de potencialidades, individuales y colectivas mediante la implementación de procesos de formación cualificada a través de diversas actividades de capacitación laboral  orientadas a mejorar  la calidad de vida de las personas beneficiadas así  como al desarrollo social.</t>
  </si>
  <si>
    <t>Fortalecer y potenciar procesos de participación ciudadana. Desarrollar procesos formativos y de capacitación dirigidos a los ciudadanos de las colonias, localidades y comunidades de la región Acapulco, con el fin de cualificar  en condiciones de fragilidad, con el fin de cualificar habilidades, capacidades y destrezas. Desarrollar las aptitudes de los ciudadanos para ingresar al mercado laboral o proceso de emprendimiento. Ofrecer el mayor número de servicios de calidad, a un costo mínimo, mediante una cuota de recuperación, que contribuyan en el desarrollo de identidad de la comunidad y en su economía. Brindar a los usuarios del Centro de Desarrollo Comunitario, un espacio seguro y de calidad. para desarrollar sus habilidades y potencialidades; así como, una opción de convivencia e integración al entorno social.</t>
  </si>
  <si>
    <t>6,250</t>
  </si>
  <si>
    <t>3A287D34B4C71AE2056D979577AD5BF7</t>
  </si>
  <si>
    <t>Impartir, a personas de escasos recursos económicos, cursos de capacitación que impulsen el desarrollo de sus habilidades productivas, brindándoles las herramientas y conocimientos necesarios para su inclusión en el mercado laboral.</t>
  </si>
  <si>
    <t>Fomentar  la cultura del autoempleo y negocio, impartir cursos de corte y confeccion, sastreria, cultura de belleza, computacion y manualidades</t>
  </si>
  <si>
    <t>Mediano plazo</t>
  </si>
  <si>
    <t>A9D487715D618E19A8C6A3C02CDDB76A</t>
  </si>
  <si>
    <t>Brindar un espacio de atención diurna a las personas Adultas Mayores de 60 años o más para el desarrollo de actividades socioculturales, deportivas y de esparcimiento, así como terapia ocupacional, recreativa, capacitación, promoción de la salud para un envejecimiento óptimo, terapia psicológica, servicio médico que les permita desarrollar su capacidad productiva; para evitar enfermedades crónico-degenerativas como diabetes, hipertensión, demencias y evitar el aislamiento que los lleva a la muerte.</t>
  </si>
  <si>
    <t>Buscar un rol social definido que mantenga los sentimientos de bienestar, autoestima y dignidad que la persona adulta mayor merece en la sociedad. Promover se consoliden las relaciones entre generaciones para evitar el alejamiento de la persona adulta mayor del núcleo familiar. Crear un ambiente positivo que mantenga el crecimiento y el desarrollo, así como la paz interna y la armonía de las personas Adultas Mayores.                      Mantener y mejorar el bienestar físico, mental, espiritual, cultural y social de las personas Adultas Mayores. Incentivar la socialización de personas similares en edad e intereses.</t>
  </si>
  <si>
    <t>600</t>
  </si>
  <si>
    <t>B49B0ED88BB58B013E122D3AECE6B42F</t>
  </si>
  <si>
    <t>Brindar un servicio de calidad, asistencial y pedagógica a ninos y ninas de que coadyuven a la formación integral de los infantes en edad inicial con un personal altamente calificado en apoyo a las madres trabajadoras.</t>
  </si>
  <si>
    <t>1.-Dar un servicio  de atención a hijos de madres solteras trabajadoras y no tienen acceso a este servicio. 2.-Cuidar a los niños y niñas en un ambiente de armonía, saludable y de respeto. 3.-Apoyar en el desarrollo físico y mental de los niños y niñas para prepararlos a su ingreso a la actividad preescolar. 4.-Contar con un proceso administrativo adecuado para el logro de los objetivos</t>
  </si>
  <si>
    <t>60</t>
  </si>
  <si>
    <t>E24E8FFA7DE88734BCDD1DDC22004CD6</t>
  </si>
  <si>
    <t>Apoyar al desarrollo laboral y/o profesional de madres y/o padres que  trabajan y/o estudian facilitándoles un espacio dedicado al cuidado y atención de sus hijos en edad de 1 a 3 años 11 meses, que no tienen acceso al servicio de cuidado infantil a través de instituciones públicas, entre otros.</t>
  </si>
  <si>
    <t>Facilitar el acceso a los servicios de cuidado y atención infantil para las madres y/o padres que estudian y/o trabajan.</t>
  </si>
  <si>
    <t>75</t>
  </si>
  <si>
    <t>8C54B2EE211E76DB29829BFD4467813B</t>
  </si>
  <si>
    <t>Apoyar a la poblacion vulnerable del Estado que presentan problemas de salud y que no pueden ser atendidas en la entidad por requerir atencion especializada, por lo cual son canalizadas y trasladas a hospitales de tercer nivel ubicados en la Ciudad de Mexico</t>
  </si>
  <si>
    <t>Brindar atencion a demandas ciudadanas de personas de escasos recursos economicos, que no cuenten con esquema de seguridad social, ni con los medios economicos para cubrir gastos que se generan con la atencion medica especializada cuando el paciemte asi lo requiera.</t>
  </si>
  <si>
    <t>3260</t>
  </si>
  <si>
    <t>2FF11A41B33EAC944210FF961FC47E6D</t>
  </si>
  <si>
    <t>Otorgar a personas en estado de vulnerabilidad apoyos económicos o en especie, a fin de atender sus problemáticas emergentes relacionadas con aspectos de salud, económicos y sociales; mejorando su calidad de vida.</t>
  </si>
  <si>
    <t>1. Brindar atención a la población vulnerable que no cuentan con los medios económicos ni con un esquema de seguridad social que les permitan responder ante las condiciones desfavorables por las que atraviesan.                        2.  Mejorar las condiciones de vida de las personas y las familias en situacion de vulnerabilidad</t>
  </si>
  <si>
    <t>90</t>
  </si>
  <si>
    <t>EB1F730F236147B0E1F73E9185308F12</t>
  </si>
  <si>
    <t>D5D935844563D39F56794C6A349DFFE1</t>
  </si>
  <si>
    <t>53C951885C1D937B653C18FEDAD5B970</t>
  </si>
  <si>
    <t>CC015A4BBFB82C5A85D7554FCDFE8C5E</t>
  </si>
  <si>
    <t>07FFD98B4BF7A53B2CAA8B8C757689E8</t>
  </si>
  <si>
    <t>A23B48531075146E4448353D123DCBE8</t>
  </si>
  <si>
    <t>C30E6DBC44CFDE510A408E4D1877884E</t>
  </si>
  <si>
    <t>5A82F95169D67124E215FCC7D0DAE093</t>
  </si>
  <si>
    <t>472</t>
  </si>
  <si>
    <t>0656D9619EC30624B01CC42A5E7323A9</t>
  </si>
  <si>
    <t>1,000</t>
  </si>
  <si>
    <t>Largo plazo</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</si>
  <si>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</si>
  <si>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</si>
  <si>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</si>
  <si>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</si>
  <si>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</si>
  <si>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</si>
  <si>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</si>
  <si>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</si>
  <si>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</si>
  <si>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</si>
  <si>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</si>
  <si>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</si>
  <si>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</si>
  <si>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</si>
  <si>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</si>
  <si>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</si>
  <si>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9DD42F9B1DF2B8081EE875E13398F2E6</t>
  </si>
  <si>
    <t>Calidad,eficiencia y eficacia</t>
  </si>
  <si>
    <t>Indice de avance en la supervision de acciones</t>
  </si>
  <si>
    <t>ASA: NAS NAP x100</t>
  </si>
  <si>
    <t>Mensual</t>
  </si>
  <si>
    <t>Eficiencia</t>
  </si>
  <si>
    <t>0%</t>
  </si>
  <si>
    <t>Indicadores de los programas y/o proyectos alimentarios y asistenciales</t>
  </si>
  <si>
    <t>9CEA29D3FBF3A63586C8D9D851F0BF6A</t>
  </si>
  <si>
    <t>Calidad, Eficiencia, Eficacia</t>
  </si>
  <si>
    <t>ASA:NAS  NAP x 100</t>
  </si>
  <si>
    <t>Consultas medicas, estudios clinicos, ingresos, platicas, curaciones, toma de signos vitales, estudio socioeconomico, visitas, terapia ocupacional, clases de alfabetización, eventos recreativos,  culturales, deportivos, valoraciones y terapias psicologicas.</t>
  </si>
  <si>
    <t>Eficacia</t>
  </si>
  <si>
    <t>65D1B302483904D262653D1283250460</t>
  </si>
  <si>
    <t>Porcentaje de beneficiarios</t>
  </si>
  <si>
    <t>Indice de avance en la supervisión de acciones</t>
  </si>
  <si>
    <t>ASA: NAS                                        NAPx100</t>
  </si>
  <si>
    <t>Beneficiarios</t>
  </si>
  <si>
    <t>Indicadores de los programas y/o proyectos alimentarios y asistenciales.</t>
  </si>
  <si>
    <t>B749EC20FE79D0ABD0BD77026AC91D9C</t>
  </si>
  <si>
    <t>Eficiencia, eficacia y avance</t>
  </si>
  <si>
    <t>No dato</t>
  </si>
  <si>
    <t>3CD26FA3FE90BCE25B6E3A21D0E37100</t>
  </si>
  <si>
    <t>Eficiencia,  Eficacia y Avance</t>
  </si>
  <si>
    <t>Índice de avance en la supervision de acciones</t>
  </si>
  <si>
    <t>ASA:NAS                                  NAP x 100</t>
  </si>
  <si>
    <t>indicadores de los programas y/o proyectos alimentarios y asistenciasles</t>
  </si>
  <si>
    <t>53A58412CA4EEEC41489DAA47EAA1FB2</t>
  </si>
  <si>
    <t>Eficiencia, Eficacia y Avance</t>
  </si>
  <si>
    <t>ASA:NAS/ NAP x 100</t>
  </si>
  <si>
    <t>Niños y ración</t>
  </si>
  <si>
    <t>Indicadores de los programas y/o proyectos alimentarios y asistenciales basados en la ficha tecnica de indicadores de evaluacion yseguimiento</t>
  </si>
  <si>
    <t>E3F0E6F33F6591D1242AB879B328521B</t>
  </si>
  <si>
    <t>ASA:NAS                                          NAPx100</t>
  </si>
  <si>
    <t>Niños</t>
  </si>
  <si>
    <t>4D15B78BF7B9031065CF23A16F5DCA8E</t>
  </si>
  <si>
    <t>Indice de avance de la supervision de acciones</t>
  </si>
  <si>
    <t>ASA: NAS                           NAP x  100</t>
  </si>
  <si>
    <t>Personas</t>
  </si>
  <si>
    <t>Indicadores de los Programas y/o proyectos alimentarios y asistenciales</t>
  </si>
  <si>
    <t>63BB6FCF17E5157A082001F522E47EEA</t>
  </si>
  <si>
    <t>560F335CB4EB3BE672461878314E1A5A</t>
  </si>
  <si>
    <t>C743722AD98FB320E1684EFD606280B1</t>
  </si>
  <si>
    <t>F96597CFB4CD155165E2341502A0476B</t>
  </si>
  <si>
    <t>5EB7DC1FB7791472CB0EB0B8055836F2</t>
  </si>
  <si>
    <t>60B094533FB7D6F09E87F5C5DB1859ED</t>
  </si>
  <si>
    <t>8D94A22FEB78E828F5915B2F25A6CD98</t>
  </si>
  <si>
    <t>3EA941292562BFFA3BE4011FDF20C9BD</t>
  </si>
  <si>
    <t>BC3F974443E5BFA5E64D7E57FBF6FC17</t>
  </si>
  <si>
    <t>0.02%</t>
  </si>
  <si>
    <t>253068FD77221BA8FF0CE7312070EA19</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</si>
  <si>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</si>
  <si>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</si>
  <si>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</si>
  <si>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</si>
  <si>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</si>
  <si>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</si>
  <si>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</si>
  <si>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</si>
  <si>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2DE521EADC987961147EDE457D215B29</t>
  </si>
  <si>
    <t>http://dif.guerrero.gob.mx/transparencia/2144-2/</t>
  </si>
  <si>
    <t>9250139B4F05CE43DAF88351A140044D</t>
  </si>
  <si>
    <t>3BF89966C1A1A35741E62AB9D35C26E4</t>
  </si>
  <si>
    <t>B54FE3E8BD03F8AC452CEEFDC5AE0BFB</t>
  </si>
  <si>
    <t>4AB0D86E5FDD06F3F1C63C2C39203F0A</t>
  </si>
  <si>
    <t>8CA73D1D9582F298055F0C568C08C034</t>
  </si>
  <si>
    <t>3818D3E9AA015439F5EE71454A32CC6E</t>
  </si>
  <si>
    <t>B63830620CA68CF551F8DF9B74DDA447</t>
  </si>
  <si>
    <t>9B0D059F90EE170EE82720206EA8A295</t>
  </si>
  <si>
    <t>53E374A3D0676A102B6A75CA3D540621</t>
  </si>
  <si>
    <t>83BA8F3E2D00AF7575C962C5CE6C33E8</t>
  </si>
  <si>
    <t>1F8266260B0322798B368BE45061679D</t>
  </si>
  <si>
    <t>FA2D3477B53273370942DA60BF651902</t>
  </si>
  <si>
    <t>91FC0C443BC30A482AB73482F239BD25</t>
  </si>
  <si>
    <t>732AB42C380B7B9A63043B38FC6784D3</t>
  </si>
  <si>
    <t>E3E36FC9D18B143FFDDD781F66A01401</t>
  </si>
  <si>
    <t>578F71970B1B7EB2BFC65AE43032839A</t>
  </si>
  <si>
    <t>34E909A4A918E3536E2877BCE417A336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</si>
</sst>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6"/>
  <sheetViews>
    <sheetView tabSelected="1" topLeftCell="A2" workbookViewId="0">
      <selection activeCell="D8" sqref="D8"/>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71.140625" bestFit="1" customWidth="1"/>
    <col min="8" max="8" width="94.140625" bestFit="1" customWidth="1"/>
    <col min="9" max="9" width="50.42578125" bestFit="1" customWidth="1"/>
    <col min="10" max="10" width="47.140625" bestFit="1" customWidth="1"/>
    <col min="11" max="11" width="43.5703125" bestFit="1" customWidth="1"/>
    <col min="12" max="12" width="106.42578125" bestFit="1" customWidth="1"/>
    <col min="13" max="13" width="255" bestFit="1" customWidth="1"/>
    <col min="14" max="14" width="51.5703125" bestFit="1" customWidth="1"/>
    <col min="15" max="15" width="21" bestFit="1" customWidth="1"/>
    <col min="16" max="16" width="23.140625" bestFit="1" customWidth="1"/>
    <col min="17" max="17" width="220" bestFit="1" customWidth="1"/>
    <col min="18" max="18" width="36.7109375" bestFit="1" customWidth="1"/>
    <col min="19" max="19" width="46.5703125" bestFit="1" customWidth="1"/>
    <col min="20" max="20" width="32" bestFit="1" customWidth="1"/>
    <col min="21" max="21" width="28.5703125" bestFit="1" customWidth="1"/>
    <col min="22" max="22" width="29.85546875" bestFit="1" customWidth="1"/>
    <col min="23" max="23" width="27.28515625" bestFit="1" customWidth="1"/>
    <col min="24" max="24" width="23.28515625" bestFit="1" customWidth="1"/>
    <col min="25" max="25" width="27.7109375" bestFit="1" customWidth="1"/>
    <col min="26" max="27" width="87.7109375" bestFit="1" customWidth="1"/>
    <col min="28" max="29" width="255" bestFit="1" customWidth="1"/>
    <col min="30" max="30" width="41.7109375" bestFit="1" customWidth="1"/>
    <col min="31" max="31" width="42.140625" bestFit="1" customWidth="1"/>
    <col min="32" max="32" width="255" bestFit="1" customWidth="1"/>
    <col min="33" max="33" width="191.28515625" bestFit="1" customWidth="1"/>
    <col min="34" max="34" width="255" bestFit="1" customWidth="1"/>
    <col min="35" max="35" width="15.42578125" bestFit="1" customWidth="1"/>
    <col min="36" max="36" width="28.42578125" bestFit="1" customWidth="1"/>
    <col min="37" max="37" width="35.85546875" bestFit="1" customWidth="1"/>
    <col min="38" max="38" width="87.7109375" bestFit="1" customWidth="1"/>
    <col min="39" max="39" width="41.85546875" bestFit="1" customWidth="1"/>
    <col min="40" max="40" width="43.85546875" bestFit="1" customWidth="1"/>
    <col min="41" max="41" width="96.85546875" bestFit="1" customWidth="1"/>
    <col min="42" max="42" width="41.28515625" bestFit="1" customWidth="1"/>
    <col min="43" max="43" width="57.7109375" bestFit="1" customWidth="1"/>
    <col min="44" max="44" width="38.5703125" bestFit="1" customWidth="1"/>
    <col min="45" max="45" width="255" bestFit="1" customWidth="1"/>
    <col min="46" max="46" width="61.7109375" bestFit="1" customWidth="1"/>
    <col min="47" max="47" width="130.5703125" bestFit="1" customWidth="1"/>
    <col min="48" max="48" width="114" bestFit="1" customWidth="1"/>
    <col min="49" max="49" width="73.140625" bestFit="1" customWidth="1"/>
    <col min="50" max="50" width="17.5703125" bestFit="1" customWidth="1"/>
    <col min="51" max="51" width="20" bestFit="1" customWidth="1"/>
    <col min="52" max="52" width="255" bestFit="1" customWidth="1"/>
  </cols>
  <sheetData>
    <row r="1" spans="1:52" hidden="1" x14ac:dyDescent="0.25">
      <c r="A1" t="s">
        <v>0</v>
      </c>
    </row>
    <row r="2" spans="1:52" x14ac:dyDescent="0.25">
      <c r="A2" s="4" t="s">
        <v>1</v>
      </c>
      <c r="B2" s="5"/>
      <c r="C2" s="5"/>
      <c r="D2" s="4" t="s">
        <v>2</v>
      </c>
      <c r="E2" s="5"/>
      <c r="F2" s="5"/>
      <c r="G2" s="4" t="s">
        <v>3</v>
      </c>
      <c r="H2" s="5"/>
      <c r="I2" s="5"/>
    </row>
    <row r="3" spans="1:52" x14ac:dyDescent="0.25">
      <c r="A3" s="6" t="s">
        <v>4</v>
      </c>
      <c r="B3" s="5"/>
      <c r="C3" s="5"/>
      <c r="D3" s="6" t="s">
        <v>5</v>
      </c>
      <c r="E3" s="5"/>
      <c r="F3" s="5"/>
      <c r="G3" s="6"/>
      <c r="H3" s="5"/>
      <c r="I3" s="5"/>
    </row>
    <row r="4" spans="1:52" hidden="1" x14ac:dyDescent="0.25">
      <c r="B4" t="s">
        <v>6</v>
      </c>
      <c r="C4" t="s">
        <v>7</v>
      </c>
      <c r="D4" t="s">
        <v>7</v>
      </c>
      <c r="E4" t="s">
        <v>8</v>
      </c>
      <c r="F4" t="s">
        <v>8</v>
      </c>
      <c r="G4" t="s">
        <v>9</v>
      </c>
      <c r="H4" t="s">
        <v>9</v>
      </c>
      <c r="I4" t="s">
        <v>8</v>
      </c>
      <c r="J4" t="s">
        <v>6</v>
      </c>
      <c r="K4" t="s">
        <v>6</v>
      </c>
      <c r="L4" t="s">
        <v>6</v>
      </c>
      <c r="M4" t="s">
        <v>10</v>
      </c>
      <c r="N4" t="s">
        <v>8</v>
      </c>
      <c r="O4" t="s">
        <v>7</v>
      </c>
      <c r="P4" t="s">
        <v>7</v>
      </c>
      <c r="Q4" t="s">
        <v>9</v>
      </c>
      <c r="R4" t="s">
        <v>11</v>
      </c>
      <c r="S4" t="s">
        <v>12</v>
      </c>
      <c r="T4" t="s">
        <v>9</v>
      </c>
      <c r="U4" t="s">
        <v>13</v>
      </c>
      <c r="V4" t="s">
        <v>13</v>
      </c>
      <c r="W4" t="s">
        <v>13</v>
      </c>
      <c r="X4" t="s">
        <v>13</v>
      </c>
      <c r="Y4" t="s">
        <v>13</v>
      </c>
      <c r="Z4" t="s">
        <v>10</v>
      </c>
      <c r="AA4" t="s">
        <v>10</v>
      </c>
      <c r="AB4" t="s">
        <v>9</v>
      </c>
      <c r="AC4" t="s">
        <v>9</v>
      </c>
      <c r="AD4" t="s">
        <v>9</v>
      </c>
      <c r="AE4" t="s">
        <v>9</v>
      </c>
      <c r="AF4" t="s">
        <v>9</v>
      </c>
      <c r="AG4" t="s">
        <v>9</v>
      </c>
      <c r="AH4" t="s">
        <v>9</v>
      </c>
      <c r="AI4" t="s">
        <v>6</v>
      </c>
      <c r="AJ4" t="s">
        <v>9</v>
      </c>
      <c r="AK4" t="s">
        <v>9</v>
      </c>
      <c r="AL4" t="s">
        <v>10</v>
      </c>
      <c r="AM4" t="s">
        <v>9</v>
      </c>
      <c r="AN4" t="s">
        <v>11</v>
      </c>
      <c r="AO4" t="s">
        <v>9</v>
      </c>
      <c r="AP4" t="s">
        <v>8</v>
      </c>
      <c r="AQ4" t="s">
        <v>9</v>
      </c>
      <c r="AR4" t="s">
        <v>8</v>
      </c>
      <c r="AS4" t="s">
        <v>10</v>
      </c>
      <c r="AT4" t="s">
        <v>11</v>
      </c>
      <c r="AU4" t="s">
        <v>10</v>
      </c>
      <c r="AV4" t="s">
        <v>10</v>
      </c>
      <c r="AW4" t="s">
        <v>9</v>
      </c>
      <c r="AX4" t="s">
        <v>7</v>
      </c>
      <c r="AY4" t="s">
        <v>14</v>
      </c>
      <c r="AZ4" t="s">
        <v>15</v>
      </c>
    </row>
    <row r="5" spans="1:52"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row>
    <row r="6" spans="1:52" x14ac:dyDescent="0.25">
      <c r="A6" s="4" t="s">
        <v>67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row>
    <row r="7" spans="1:52" ht="26.25" x14ac:dyDescent="0.25">
      <c r="B7" s="2" t="s">
        <v>68</v>
      </c>
      <c r="C7" s="2" t="s">
        <v>69</v>
      </c>
      <c r="D7" s="2" t="s">
        <v>70</v>
      </c>
      <c r="E7" s="2" t="s">
        <v>71</v>
      </c>
      <c r="F7" s="2" t="s">
        <v>72</v>
      </c>
      <c r="G7" s="2" t="s">
        <v>73</v>
      </c>
      <c r="H7" s="2" t="s">
        <v>74</v>
      </c>
      <c r="I7" s="2" t="s">
        <v>75</v>
      </c>
      <c r="J7" s="2" t="s">
        <v>76</v>
      </c>
      <c r="K7" s="2" t="s">
        <v>77</v>
      </c>
      <c r="L7" s="2" t="s">
        <v>78</v>
      </c>
      <c r="M7" s="2" t="s">
        <v>79</v>
      </c>
      <c r="N7" s="2" t="s">
        <v>80</v>
      </c>
      <c r="O7" s="2" t="s">
        <v>81</v>
      </c>
      <c r="P7" s="2" t="s">
        <v>82</v>
      </c>
      <c r="Q7" s="2" t="s">
        <v>83</v>
      </c>
      <c r="R7" s="2" t="s">
        <v>84</v>
      </c>
      <c r="S7" s="2" t="s">
        <v>85</v>
      </c>
      <c r="T7" s="2" t="s">
        <v>86</v>
      </c>
      <c r="U7" s="2" t="s">
        <v>87</v>
      </c>
      <c r="V7" s="2" t="s">
        <v>88</v>
      </c>
      <c r="W7" s="2" t="s">
        <v>89</v>
      </c>
      <c r="X7" s="2" t="s">
        <v>90</v>
      </c>
      <c r="Y7" s="2" t="s">
        <v>91</v>
      </c>
      <c r="Z7" s="2" t="s">
        <v>92</v>
      </c>
      <c r="AA7" s="2" t="s">
        <v>93</v>
      </c>
      <c r="AB7" s="2" t="s">
        <v>94</v>
      </c>
      <c r="AC7" s="2" t="s">
        <v>95</v>
      </c>
      <c r="AD7" s="2" t="s">
        <v>96</v>
      </c>
      <c r="AE7" s="2" t="s">
        <v>97</v>
      </c>
      <c r="AF7" s="2" t="s">
        <v>98</v>
      </c>
      <c r="AG7" s="2" t="s">
        <v>99</v>
      </c>
      <c r="AH7" s="2" t="s">
        <v>100</v>
      </c>
      <c r="AI7" s="2" t="s">
        <v>101</v>
      </c>
      <c r="AJ7" s="2" t="s">
        <v>102</v>
      </c>
      <c r="AK7" s="2" t="s">
        <v>103</v>
      </c>
      <c r="AL7" s="2" t="s">
        <v>104</v>
      </c>
      <c r="AM7" s="2" t="s">
        <v>105</v>
      </c>
      <c r="AN7" s="2" t="s">
        <v>106</v>
      </c>
      <c r="AO7" s="2" t="s">
        <v>107</v>
      </c>
      <c r="AP7" s="2" t="s">
        <v>108</v>
      </c>
      <c r="AQ7" s="2" t="s">
        <v>109</v>
      </c>
      <c r="AR7" s="2" t="s">
        <v>110</v>
      </c>
      <c r="AS7" s="2" t="s">
        <v>111</v>
      </c>
      <c r="AT7" s="2" t="s">
        <v>112</v>
      </c>
      <c r="AU7" s="2" t="s">
        <v>113</v>
      </c>
      <c r="AV7" s="2" t="s">
        <v>114</v>
      </c>
      <c r="AW7" s="2" t="s">
        <v>115</v>
      </c>
      <c r="AX7" s="2" t="s">
        <v>116</v>
      </c>
      <c r="AY7" s="2" t="s">
        <v>117</v>
      </c>
      <c r="AZ7" s="2" t="s">
        <v>118</v>
      </c>
    </row>
    <row r="8" spans="1:52" ht="45" customHeight="1" x14ac:dyDescent="0.25">
      <c r="A8" s="3" t="s">
        <v>238</v>
      </c>
      <c r="B8" s="3" t="s">
        <v>119</v>
      </c>
      <c r="C8" s="3" t="s">
        <v>239</v>
      </c>
      <c r="D8" s="3" t="s">
        <v>240</v>
      </c>
      <c r="E8" s="3" t="s">
        <v>122</v>
      </c>
      <c r="F8" s="3" t="s">
        <v>123</v>
      </c>
      <c r="G8" s="3" t="s">
        <v>124</v>
      </c>
      <c r="H8" s="3" t="s">
        <v>125</v>
      </c>
      <c r="I8" s="3" t="s">
        <v>126</v>
      </c>
      <c r="J8" s="3" t="s">
        <v>127</v>
      </c>
      <c r="K8" s="3" t="s">
        <v>128</v>
      </c>
      <c r="L8" s="3" t="s">
        <v>129</v>
      </c>
      <c r="M8" s="3" t="s">
        <v>130</v>
      </c>
      <c r="N8" s="3" t="s">
        <v>131</v>
      </c>
      <c r="O8" s="3" t="s">
        <v>120</v>
      </c>
      <c r="P8" s="3" t="s">
        <v>132</v>
      </c>
      <c r="Q8" s="3" t="s">
        <v>133</v>
      </c>
      <c r="R8" s="3" t="s">
        <v>241</v>
      </c>
      <c r="S8" s="3" t="s">
        <v>242</v>
      </c>
      <c r="T8" s="3" t="s">
        <v>135</v>
      </c>
      <c r="U8" s="3" t="s">
        <v>136</v>
      </c>
      <c r="V8" s="3" t="s">
        <v>136</v>
      </c>
      <c r="W8" s="3" t="s">
        <v>136</v>
      </c>
      <c r="X8" s="3" t="s">
        <v>136</v>
      </c>
      <c r="Y8" s="3" t="s">
        <v>136</v>
      </c>
      <c r="Z8" s="3" t="s">
        <v>130</v>
      </c>
      <c r="AA8" s="3" t="s">
        <v>130</v>
      </c>
      <c r="AB8" s="3" t="s">
        <v>137</v>
      </c>
      <c r="AC8" s="3" t="s">
        <v>138</v>
      </c>
      <c r="AD8" s="3" t="s">
        <v>136</v>
      </c>
      <c r="AE8" s="3" t="s">
        <v>136</v>
      </c>
      <c r="AF8" s="3" t="s">
        <v>139</v>
      </c>
      <c r="AG8" s="3" t="s">
        <v>140</v>
      </c>
      <c r="AH8" s="3" t="s">
        <v>141</v>
      </c>
      <c r="AI8" s="3" t="s">
        <v>243</v>
      </c>
      <c r="AJ8" s="3" t="s">
        <v>142</v>
      </c>
      <c r="AK8" s="3" t="s">
        <v>143</v>
      </c>
      <c r="AL8" s="3" t="s">
        <v>244</v>
      </c>
      <c r="AM8" s="3" t="s">
        <v>144</v>
      </c>
      <c r="AN8" s="3" t="s">
        <v>241</v>
      </c>
      <c r="AO8" s="3" t="s">
        <v>145</v>
      </c>
      <c r="AP8" s="3" t="s">
        <v>126</v>
      </c>
      <c r="AQ8" s="3" t="s">
        <v>146</v>
      </c>
      <c r="AR8" s="3" t="s">
        <v>126</v>
      </c>
      <c r="AS8" s="3" t="s">
        <v>130</v>
      </c>
      <c r="AT8" s="3" t="s">
        <v>241</v>
      </c>
      <c r="AU8" s="3" t="s">
        <v>245</v>
      </c>
      <c r="AV8" s="3" t="s">
        <v>130</v>
      </c>
      <c r="AW8" s="3" t="s">
        <v>128</v>
      </c>
      <c r="AX8" s="3" t="s">
        <v>240</v>
      </c>
      <c r="AY8" s="3" t="s">
        <v>240</v>
      </c>
      <c r="AZ8" s="3" t="s">
        <v>246</v>
      </c>
    </row>
    <row r="9" spans="1:52" ht="45" customHeight="1" x14ac:dyDescent="0.25">
      <c r="A9" s="3" t="s">
        <v>247</v>
      </c>
      <c r="B9" s="3" t="s">
        <v>119</v>
      </c>
      <c r="C9" s="3" t="s">
        <v>239</v>
      </c>
      <c r="D9" s="3" t="s">
        <v>240</v>
      </c>
      <c r="E9" s="3" t="s">
        <v>122</v>
      </c>
      <c r="F9" s="3" t="s">
        <v>123</v>
      </c>
      <c r="G9" s="3" t="s">
        <v>147</v>
      </c>
      <c r="H9" s="3" t="s">
        <v>125</v>
      </c>
      <c r="I9" s="3" t="s">
        <v>126</v>
      </c>
      <c r="J9" s="3" t="s">
        <v>127</v>
      </c>
      <c r="K9" s="3" t="s">
        <v>148</v>
      </c>
      <c r="L9" s="3" t="s">
        <v>129</v>
      </c>
      <c r="M9" s="3" t="s">
        <v>130</v>
      </c>
      <c r="N9" s="3" t="s">
        <v>131</v>
      </c>
      <c r="O9" s="3" t="s">
        <v>120</v>
      </c>
      <c r="P9" s="3" t="s">
        <v>132</v>
      </c>
      <c r="Q9" s="3" t="s">
        <v>149</v>
      </c>
      <c r="R9" s="3" t="s">
        <v>248</v>
      </c>
      <c r="S9" s="3" t="s">
        <v>151</v>
      </c>
      <c r="T9" s="3" t="s">
        <v>135</v>
      </c>
      <c r="U9" s="3" t="s">
        <v>136</v>
      </c>
      <c r="V9" s="3" t="s">
        <v>136</v>
      </c>
      <c r="W9" s="3" t="s">
        <v>136</v>
      </c>
      <c r="X9" s="3" t="s">
        <v>136</v>
      </c>
      <c r="Y9" s="3" t="s">
        <v>136</v>
      </c>
      <c r="Z9" s="3" t="s">
        <v>130</v>
      </c>
      <c r="AA9" s="3" t="s">
        <v>130</v>
      </c>
      <c r="AB9" s="3" t="s">
        <v>249</v>
      </c>
      <c r="AC9" s="3" t="s">
        <v>152</v>
      </c>
      <c r="AD9" s="3" t="s">
        <v>136</v>
      </c>
      <c r="AE9" s="3" t="s">
        <v>136</v>
      </c>
      <c r="AF9" s="3" t="s">
        <v>153</v>
      </c>
      <c r="AG9" s="3" t="s">
        <v>154</v>
      </c>
      <c r="AH9" s="3" t="s">
        <v>155</v>
      </c>
      <c r="AI9" s="3" t="s">
        <v>243</v>
      </c>
      <c r="AJ9" s="3" t="s">
        <v>156</v>
      </c>
      <c r="AK9" s="3" t="s">
        <v>143</v>
      </c>
      <c r="AL9" s="3" t="s">
        <v>244</v>
      </c>
      <c r="AM9" s="3" t="s">
        <v>144</v>
      </c>
      <c r="AN9" s="3" t="s">
        <v>248</v>
      </c>
      <c r="AO9" s="3" t="s">
        <v>157</v>
      </c>
      <c r="AP9" s="3" t="s">
        <v>126</v>
      </c>
      <c r="AQ9" s="3" t="s">
        <v>146</v>
      </c>
      <c r="AR9" s="3" t="s">
        <v>126</v>
      </c>
      <c r="AS9" s="3" t="s">
        <v>130</v>
      </c>
      <c r="AT9" s="3" t="s">
        <v>248</v>
      </c>
      <c r="AU9" s="3" t="s">
        <v>245</v>
      </c>
      <c r="AV9" s="3" t="s">
        <v>130</v>
      </c>
      <c r="AW9" s="3" t="s">
        <v>128</v>
      </c>
      <c r="AX9" s="3" t="s">
        <v>240</v>
      </c>
      <c r="AY9" s="3" t="s">
        <v>240</v>
      </c>
      <c r="AZ9" s="3" t="s">
        <v>250</v>
      </c>
    </row>
    <row r="10" spans="1:52" ht="45" customHeight="1" x14ac:dyDescent="0.25">
      <c r="A10" s="3" t="s">
        <v>251</v>
      </c>
      <c r="B10" s="3" t="s">
        <v>119</v>
      </c>
      <c r="C10" s="3" t="s">
        <v>239</v>
      </c>
      <c r="D10" s="3" t="s">
        <v>240</v>
      </c>
      <c r="E10" s="3" t="s">
        <v>122</v>
      </c>
      <c r="F10" s="3" t="s">
        <v>123</v>
      </c>
      <c r="G10" s="3" t="s">
        <v>158</v>
      </c>
      <c r="H10" s="3" t="s">
        <v>125</v>
      </c>
      <c r="I10" s="3" t="s">
        <v>126</v>
      </c>
      <c r="J10" s="3" t="s">
        <v>127</v>
      </c>
      <c r="K10" s="3" t="s">
        <v>159</v>
      </c>
      <c r="L10" s="3" t="s">
        <v>129</v>
      </c>
      <c r="M10" s="3" t="s">
        <v>130</v>
      </c>
      <c r="N10" s="3" t="s">
        <v>131</v>
      </c>
      <c r="O10" s="3" t="s">
        <v>120</v>
      </c>
      <c r="P10" s="3" t="s">
        <v>132</v>
      </c>
      <c r="Q10" s="3" t="s">
        <v>160</v>
      </c>
      <c r="R10" s="3" t="s">
        <v>252</v>
      </c>
      <c r="S10" s="3" t="s">
        <v>253</v>
      </c>
      <c r="T10" s="3" t="s">
        <v>135</v>
      </c>
      <c r="U10" s="3" t="s">
        <v>136</v>
      </c>
      <c r="V10" s="3" t="s">
        <v>136</v>
      </c>
      <c r="W10" s="3" t="s">
        <v>136</v>
      </c>
      <c r="X10" s="3" t="s">
        <v>136</v>
      </c>
      <c r="Y10" s="3" t="s">
        <v>136</v>
      </c>
      <c r="Z10" s="3" t="s">
        <v>130</v>
      </c>
      <c r="AA10" s="3" t="s">
        <v>130</v>
      </c>
      <c r="AB10" s="3" t="s">
        <v>162</v>
      </c>
      <c r="AC10" s="3" t="s">
        <v>254</v>
      </c>
      <c r="AD10" s="3" t="s">
        <v>136</v>
      </c>
      <c r="AE10" s="3" t="s">
        <v>136</v>
      </c>
      <c r="AF10" s="3" t="s">
        <v>153</v>
      </c>
      <c r="AG10" s="3" t="s">
        <v>163</v>
      </c>
      <c r="AH10" s="3" t="s">
        <v>164</v>
      </c>
      <c r="AI10" s="3" t="s">
        <v>243</v>
      </c>
      <c r="AJ10" s="3" t="s">
        <v>165</v>
      </c>
      <c r="AK10" s="3" t="s">
        <v>166</v>
      </c>
      <c r="AL10" s="3" t="s">
        <v>130</v>
      </c>
      <c r="AM10" s="3" t="s">
        <v>144</v>
      </c>
      <c r="AN10" s="3" t="s">
        <v>252</v>
      </c>
      <c r="AO10" s="3" t="s">
        <v>167</v>
      </c>
      <c r="AP10" s="3" t="s">
        <v>126</v>
      </c>
      <c r="AQ10" s="3" t="s">
        <v>146</v>
      </c>
      <c r="AR10" s="3" t="s">
        <v>126</v>
      </c>
      <c r="AS10" s="3" t="s">
        <v>130</v>
      </c>
      <c r="AT10" s="3" t="s">
        <v>252</v>
      </c>
      <c r="AU10" s="3" t="s">
        <v>245</v>
      </c>
      <c r="AV10" s="3" t="s">
        <v>130</v>
      </c>
      <c r="AW10" s="3" t="s">
        <v>128</v>
      </c>
      <c r="AX10" s="3" t="s">
        <v>240</v>
      </c>
      <c r="AY10" s="3" t="s">
        <v>240</v>
      </c>
      <c r="AZ10" s="3" t="s">
        <v>255</v>
      </c>
    </row>
    <row r="11" spans="1:52" ht="45" customHeight="1" x14ac:dyDescent="0.25">
      <c r="A11" s="3" t="s">
        <v>256</v>
      </c>
      <c r="B11" s="3" t="s">
        <v>119</v>
      </c>
      <c r="C11" s="3" t="s">
        <v>239</v>
      </c>
      <c r="D11" s="3" t="s">
        <v>240</v>
      </c>
      <c r="E11" s="3" t="s">
        <v>122</v>
      </c>
      <c r="F11" s="3" t="s">
        <v>123</v>
      </c>
      <c r="G11" s="3" t="s">
        <v>168</v>
      </c>
      <c r="H11" s="3" t="s">
        <v>125</v>
      </c>
      <c r="I11" s="3" t="s">
        <v>126</v>
      </c>
      <c r="J11" s="3" t="s">
        <v>127</v>
      </c>
      <c r="K11" s="3" t="s">
        <v>148</v>
      </c>
      <c r="L11" s="3" t="s">
        <v>169</v>
      </c>
      <c r="M11" s="3" t="s">
        <v>130</v>
      </c>
      <c r="N11" s="3" t="s">
        <v>131</v>
      </c>
      <c r="O11" s="3" t="s">
        <v>120</v>
      </c>
      <c r="P11" s="3" t="s">
        <v>132</v>
      </c>
      <c r="Q11" s="3" t="s">
        <v>170</v>
      </c>
      <c r="R11" s="3" t="s">
        <v>257</v>
      </c>
      <c r="S11" s="3" t="s">
        <v>136</v>
      </c>
      <c r="T11" s="3" t="s">
        <v>135</v>
      </c>
      <c r="U11" s="3" t="s">
        <v>172</v>
      </c>
      <c r="V11" s="3" t="s">
        <v>136</v>
      </c>
      <c r="W11" s="3" t="s">
        <v>136</v>
      </c>
      <c r="X11" s="3" t="s">
        <v>136</v>
      </c>
      <c r="Y11" s="3" t="s">
        <v>136</v>
      </c>
      <c r="Z11" s="3" t="s">
        <v>130</v>
      </c>
      <c r="AA11" s="3" t="s">
        <v>130</v>
      </c>
      <c r="AB11" s="3" t="s">
        <v>173</v>
      </c>
      <c r="AC11" s="3" t="s">
        <v>174</v>
      </c>
      <c r="AD11" s="3" t="s">
        <v>136</v>
      </c>
      <c r="AE11" s="3" t="s">
        <v>136</v>
      </c>
      <c r="AF11" s="3" t="s">
        <v>175</v>
      </c>
      <c r="AG11" s="3" t="s">
        <v>176</v>
      </c>
      <c r="AH11" s="3" t="s">
        <v>177</v>
      </c>
      <c r="AI11" s="3" t="s">
        <v>243</v>
      </c>
      <c r="AJ11" s="3" t="s">
        <v>178</v>
      </c>
      <c r="AK11" s="3" t="s">
        <v>166</v>
      </c>
      <c r="AL11" s="3" t="s">
        <v>130</v>
      </c>
      <c r="AM11" s="3" t="s">
        <v>144</v>
      </c>
      <c r="AN11" s="3" t="s">
        <v>257</v>
      </c>
      <c r="AO11" s="3" t="s">
        <v>179</v>
      </c>
      <c r="AP11" s="3" t="s">
        <v>126</v>
      </c>
      <c r="AQ11" s="3" t="s">
        <v>146</v>
      </c>
      <c r="AR11" s="3" t="s">
        <v>126</v>
      </c>
      <c r="AS11" s="3" t="s">
        <v>130</v>
      </c>
      <c r="AT11" s="3" t="s">
        <v>257</v>
      </c>
      <c r="AU11" s="3" t="s">
        <v>245</v>
      </c>
      <c r="AV11" s="3" t="s">
        <v>130</v>
      </c>
      <c r="AW11" s="3" t="s">
        <v>128</v>
      </c>
      <c r="AX11" s="3" t="s">
        <v>240</v>
      </c>
      <c r="AY11" s="3" t="s">
        <v>240</v>
      </c>
      <c r="AZ11" s="3" t="s">
        <v>180</v>
      </c>
    </row>
    <row r="12" spans="1:52" ht="45" customHeight="1" x14ac:dyDescent="0.25">
      <c r="A12" s="3" t="s">
        <v>258</v>
      </c>
      <c r="B12" s="3" t="s">
        <v>119</v>
      </c>
      <c r="C12" s="3" t="s">
        <v>239</v>
      </c>
      <c r="D12" s="3" t="s">
        <v>240</v>
      </c>
      <c r="E12" s="3" t="s">
        <v>122</v>
      </c>
      <c r="F12" s="3" t="s">
        <v>123</v>
      </c>
      <c r="G12" s="3" t="s">
        <v>181</v>
      </c>
      <c r="H12" s="3" t="s">
        <v>125</v>
      </c>
      <c r="I12" s="3" t="s">
        <v>126</v>
      </c>
      <c r="J12" s="3" t="s">
        <v>127</v>
      </c>
      <c r="K12" s="3" t="s">
        <v>128</v>
      </c>
      <c r="L12" s="3" t="s">
        <v>129</v>
      </c>
      <c r="M12" s="3" t="s">
        <v>130</v>
      </c>
      <c r="N12" s="3" t="s">
        <v>131</v>
      </c>
      <c r="O12" s="3" t="s">
        <v>120</v>
      </c>
      <c r="P12" s="3" t="s">
        <v>132</v>
      </c>
      <c r="Q12" s="3" t="s">
        <v>182</v>
      </c>
      <c r="R12" s="3" t="s">
        <v>259</v>
      </c>
      <c r="S12" s="3" t="s">
        <v>184</v>
      </c>
      <c r="T12" s="3" t="s">
        <v>135</v>
      </c>
      <c r="U12" s="3" t="s">
        <v>136</v>
      </c>
      <c r="V12" s="3" t="s">
        <v>136</v>
      </c>
      <c r="W12" s="3" t="s">
        <v>136</v>
      </c>
      <c r="X12" s="3" t="s">
        <v>136</v>
      </c>
      <c r="Y12" s="3" t="s">
        <v>136</v>
      </c>
      <c r="Z12" s="3" t="s">
        <v>130</v>
      </c>
      <c r="AA12" s="3" t="s">
        <v>130</v>
      </c>
      <c r="AB12" s="3" t="s">
        <v>185</v>
      </c>
      <c r="AC12" s="3" t="s">
        <v>186</v>
      </c>
      <c r="AD12" s="3" t="s">
        <v>136</v>
      </c>
      <c r="AE12" s="3" t="s">
        <v>136</v>
      </c>
      <c r="AF12" s="3" t="s">
        <v>187</v>
      </c>
      <c r="AG12" s="3" t="s">
        <v>188</v>
      </c>
      <c r="AH12" s="3" t="s">
        <v>189</v>
      </c>
      <c r="AI12" s="3" t="s">
        <v>243</v>
      </c>
      <c r="AJ12" s="3" t="s">
        <v>190</v>
      </c>
      <c r="AK12" s="3" t="s">
        <v>191</v>
      </c>
      <c r="AL12" s="3" t="s">
        <v>130</v>
      </c>
      <c r="AM12" s="3" t="s">
        <v>144</v>
      </c>
      <c r="AN12" s="3" t="s">
        <v>259</v>
      </c>
      <c r="AO12" s="3" t="s">
        <v>192</v>
      </c>
      <c r="AP12" s="3" t="s">
        <v>126</v>
      </c>
      <c r="AQ12" s="3" t="s">
        <v>146</v>
      </c>
      <c r="AR12" s="3" t="s">
        <v>126</v>
      </c>
      <c r="AS12" s="3" t="s">
        <v>130</v>
      </c>
      <c r="AT12" s="3" t="s">
        <v>259</v>
      </c>
      <c r="AU12" s="3" t="s">
        <v>245</v>
      </c>
      <c r="AV12" s="3" t="s">
        <v>130</v>
      </c>
      <c r="AW12" s="3" t="s">
        <v>128</v>
      </c>
      <c r="AX12" s="3" t="s">
        <v>240</v>
      </c>
      <c r="AY12" s="3" t="s">
        <v>240</v>
      </c>
      <c r="AZ12" s="3" t="s">
        <v>260</v>
      </c>
    </row>
    <row r="13" spans="1:52" ht="45" customHeight="1" x14ac:dyDescent="0.25">
      <c r="A13" s="3" t="s">
        <v>261</v>
      </c>
      <c r="B13" s="3" t="s">
        <v>119</v>
      </c>
      <c r="C13" s="3" t="s">
        <v>239</v>
      </c>
      <c r="D13" s="3" t="s">
        <v>240</v>
      </c>
      <c r="E13" s="3" t="s">
        <v>122</v>
      </c>
      <c r="F13" s="3" t="s">
        <v>123</v>
      </c>
      <c r="G13" s="3" t="s">
        <v>193</v>
      </c>
      <c r="H13" s="3" t="s">
        <v>125</v>
      </c>
      <c r="I13" s="3" t="s">
        <v>126</v>
      </c>
      <c r="J13" s="3" t="s">
        <v>127</v>
      </c>
      <c r="K13" s="3" t="s">
        <v>194</v>
      </c>
      <c r="L13" s="3" t="s">
        <v>195</v>
      </c>
      <c r="M13" s="3" t="s">
        <v>130</v>
      </c>
      <c r="N13" s="3" t="s">
        <v>131</v>
      </c>
      <c r="O13" s="3" t="s">
        <v>120</v>
      </c>
      <c r="P13" s="3" t="s">
        <v>132</v>
      </c>
      <c r="Q13" s="3" t="s">
        <v>196</v>
      </c>
      <c r="R13" s="3" t="s">
        <v>262</v>
      </c>
      <c r="S13" s="3" t="s">
        <v>198</v>
      </c>
      <c r="T13" s="3" t="s">
        <v>135</v>
      </c>
      <c r="U13" s="3" t="s">
        <v>136</v>
      </c>
      <c r="V13" s="3" t="s">
        <v>136</v>
      </c>
      <c r="W13" s="3" t="s">
        <v>136</v>
      </c>
      <c r="X13" s="3" t="s">
        <v>136</v>
      </c>
      <c r="Y13" s="3" t="s">
        <v>136</v>
      </c>
      <c r="Z13" s="3" t="s">
        <v>130</v>
      </c>
      <c r="AA13" s="3" t="s">
        <v>130</v>
      </c>
      <c r="AB13" s="3" t="s">
        <v>199</v>
      </c>
      <c r="AC13" s="3" t="s">
        <v>200</v>
      </c>
      <c r="AD13" s="3" t="s">
        <v>136</v>
      </c>
      <c r="AE13" s="3" t="s">
        <v>136</v>
      </c>
      <c r="AF13" s="3" t="s">
        <v>201</v>
      </c>
      <c r="AG13" s="3" t="s">
        <v>202</v>
      </c>
      <c r="AH13" s="3" t="s">
        <v>203</v>
      </c>
      <c r="AI13" s="3" t="s">
        <v>243</v>
      </c>
      <c r="AJ13" s="3" t="s">
        <v>178</v>
      </c>
      <c r="AK13" s="3" t="s">
        <v>191</v>
      </c>
      <c r="AL13" s="3" t="s">
        <v>130</v>
      </c>
      <c r="AM13" s="3" t="s">
        <v>144</v>
      </c>
      <c r="AN13" s="3" t="s">
        <v>262</v>
      </c>
      <c r="AO13" s="3" t="s">
        <v>204</v>
      </c>
      <c r="AP13" s="3" t="s">
        <v>126</v>
      </c>
      <c r="AQ13" s="3" t="s">
        <v>146</v>
      </c>
      <c r="AR13" s="3" t="s">
        <v>126</v>
      </c>
      <c r="AS13" s="3" t="s">
        <v>130</v>
      </c>
      <c r="AT13" s="3" t="s">
        <v>262</v>
      </c>
      <c r="AU13" s="3" t="s">
        <v>245</v>
      </c>
      <c r="AV13" s="3" t="s">
        <v>130</v>
      </c>
      <c r="AW13" s="3" t="s">
        <v>128</v>
      </c>
      <c r="AX13" s="3" t="s">
        <v>240</v>
      </c>
      <c r="AY13" s="3" t="s">
        <v>240</v>
      </c>
      <c r="AZ13" s="3" t="s">
        <v>205</v>
      </c>
    </row>
    <row r="14" spans="1:52" ht="45" customHeight="1" x14ac:dyDescent="0.25">
      <c r="A14" s="3" t="s">
        <v>263</v>
      </c>
      <c r="B14" s="3" t="s">
        <v>119</v>
      </c>
      <c r="C14" s="3" t="s">
        <v>239</v>
      </c>
      <c r="D14" s="3" t="s">
        <v>240</v>
      </c>
      <c r="E14" s="3" t="s">
        <v>122</v>
      </c>
      <c r="F14" s="3" t="s">
        <v>123</v>
      </c>
      <c r="G14" s="3" t="s">
        <v>206</v>
      </c>
      <c r="H14" s="3" t="s">
        <v>125</v>
      </c>
      <c r="I14" s="3" t="s">
        <v>126</v>
      </c>
      <c r="J14" s="3" t="s">
        <v>127</v>
      </c>
      <c r="K14" s="3" t="s">
        <v>194</v>
      </c>
      <c r="L14" s="3" t="s">
        <v>129</v>
      </c>
      <c r="M14" s="3" t="s">
        <v>130</v>
      </c>
      <c r="N14" s="3" t="s">
        <v>131</v>
      </c>
      <c r="O14" s="3" t="s">
        <v>120</v>
      </c>
      <c r="P14" s="3" t="s">
        <v>132</v>
      </c>
      <c r="Q14" s="3" t="s">
        <v>207</v>
      </c>
      <c r="R14" s="3" t="s">
        <v>264</v>
      </c>
      <c r="S14" s="3" t="s">
        <v>136</v>
      </c>
      <c r="T14" s="3" t="s">
        <v>135</v>
      </c>
      <c r="U14" s="3" t="s">
        <v>136</v>
      </c>
      <c r="V14" s="3" t="s">
        <v>136</v>
      </c>
      <c r="W14" s="3" t="s">
        <v>136</v>
      </c>
      <c r="X14" s="3" t="s">
        <v>136</v>
      </c>
      <c r="Y14" s="3" t="s">
        <v>136</v>
      </c>
      <c r="Z14" s="3" t="s">
        <v>130</v>
      </c>
      <c r="AA14" s="3" t="s">
        <v>130</v>
      </c>
      <c r="AB14" s="3" t="s">
        <v>209</v>
      </c>
      <c r="AC14" s="3" t="s">
        <v>210</v>
      </c>
      <c r="AD14" s="3" t="s">
        <v>136</v>
      </c>
      <c r="AE14" s="3" t="s">
        <v>136</v>
      </c>
      <c r="AF14" s="3" t="s">
        <v>211</v>
      </c>
      <c r="AG14" s="3" t="s">
        <v>212</v>
      </c>
      <c r="AH14" s="3" t="s">
        <v>213</v>
      </c>
      <c r="AI14" s="3" t="s">
        <v>243</v>
      </c>
      <c r="AJ14" s="3" t="s">
        <v>178</v>
      </c>
      <c r="AK14" s="3" t="s">
        <v>191</v>
      </c>
      <c r="AL14" s="3" t="s">
        <v>130</v>
      </c>
      <c r="AM14" s="3" t="s">
        <v>144</v>
      </c>
      <c r="AN14" s="3" t="s">
        <v>264</v>
      </c>
      <c r="AO14" s="3" t="s">
        <v>214</v>
      </c>
      <c r="AP14" s="3" t="s">
        <v>126</v>
      </c>
      <c r="AQ14" s="3" t="s">
        <v>146</v>
      </c>
      <c r="AR14" s="3" t="s">
        <v>126</v>
      </c>
      <c r="AS14" s="3" t="s">
        <v>130</v>
      </c>
      <c r="AT14" s="3" t="s">
        <v>264</v>
      </c>
      <c r="AU14" s="3" t="s">
        <v>245</v>
      </c>
      <c r="AV14" s="3" t="s">
        <v>130</v>
      </c>
      <c r="AW14" s="3" t="s">
        <v>128</v>
      </c>
      <c r="AX14" s="3" t="s">
        <v>240</v>
      </c>
      <c r="AY14" s="3" t="s">
        <v>240</v>
      </c>
      <c r="AZ14" s="3" t="s">
        <v>265</v>
      </c>
    </row>
    <row r="15" spans="1:52" ht="45" customHeight="1" x14ac:dyDescent="0.25">
      <c r="A15" s="3" t="s">
        <v>266</v>
      </c>
      <c r="B15" s="3" t="s">
        <v>119</v>
      </c>
      <c r="C15" s="3" t="s">
        <v>239</v>
      </c>
      <c r="D15" s="3" t="s">
        <v>240</v>
      </c>
      <c r="E15" s="3" t="s">
        <v>122</v>
      </c>
      <c r="F15" s="3" t="s">
        <v>123</v>
      </c>
      <c r="G15" s="3" t="s">
        <v>215</v>
      </c>
      <c r="H15" s="3" t="s">
        <v>125</v>
      </c>
      <c r="I15" s="3" t="s">
        <v>126</v>
      </c>
      <c r="J15" s="3" t="s">
        <v>127</v>
      </c>
      <c r="K15" s="3" t="s">
        <v>148</v>
      </c>
      <c r="L15" s="3" t="s">
        <v>129</v>
      </c>
      <c r="M15" s="3" t="s">
        <v>130</v>
      </c>
      <c r="N15" s="3" t="s">
        <v>131</v>
      </c>
      <c r="O15" s="3" t="s">
        <v>120</v>
      </c>
      <c r="P15" s="3" t="s">
        <v>132</v>
      </c>
      <c r="Q15" s="3" t="s">
        <v>216</v>
      </c>
      <c r="R15" s="3" t="s">
        <v>267</v>
      </c>
      <c r="S15" s="3" t="s">
        <v>268</v>
      </c>
      <c r="T15" s="3" t="s">
        <v>135</v>
      </c>
      <c r="U15" s="3" t="s">
        <v>136</v>
      </c>
      <c r="V15" s="3" t="s">
        <v>136</v>
      </c>
      <c r="W15" s="3" t="s">
        <v>136</v>
      </c>
      <c r="X15" s="3" t="s">
        <v>136</v>
      </c>
      <c r="Y15" s="3" t="s">
        <v>136</v>
      </c>
      <c r="Z15" s="3" t="s">
        <v>130</v>
      </c>
      <c r="AA15" s="3" t="s">
        <v>130</v>
      </c>
      <c r="AB15" s="3" t="s">
        <v>218</v>
      </c>
      <c r="AC15" s="3" t="s">
        <v>219</v>
      </c>
      <c r="AD15" s="3" t="s">
        <v>136</v>
      </c>
      <c r="AE15" s="3" t="s">
        <v>136</v>
      </c>
      <c r="AF15" s="3" t="s">
        <v>220</v>
      </c>
      <c r="AG15" s="3" t="s">
        <v>221</v>
      </c>
      <c r="AH15" s="3" t="s">
        <v>222</v>
      </c>
      <c r="AI15" s="3" t="s">
        <v>243</v>
      </c>
      <c r="AJ15" s="3" t="s">
        <v>223</v>
      </c>
      <c r="AK15" s="3" t="s">
        <v>224</v>
      </c>
      <c r="AL15" s="3" t="s">
        <v>130</v>
      </c>
      <c r="AM15" s="3" t="s">
        <v>144</v>
      </c>
      <c r="AN15" s="3" t="s">
        <v>267</v>
      </c>
      <c r="AO15" s="3" t="s">
        <v>225</v>
      </c>
      <c r="AP15" s="3" t="s">
        <v>126</v>
      </c>
      <c r="AQ15" s="3" t="s">
        <v>146</v>
      </c>
      <c r="AR15" s="3" t="s">
        <v>126</v>
      </c>
      <c r="AS15" s="3" t="s">
        <v>130</v>
      </c>
      <c r="AT15" s="3" t="s">
        <v>267</v>
      </c>
      <c r="AU15" s="3" t="s">
        <v>245</v>
      </c>
      <c r="AV15" s="3" t="s">
        <v>130</v>
      </c>
      <c r="AW15" s="3" t="s">
        <v>128</v>
      </c>
      <c r="AX15" s="3" t="s">
        <v>240</v>
      </c>
      <c r="AY15" s="3" t="s">
        <v>240</v>
      </c>
      <c r="AZ15" s="3" t="s">
        <v>269</v>
      </c>
    </row>
    <row r="16" spans="1:52" ht="45" customHeight="1" x14ac:dyDescent="0.25">
      <c r="A16" s="3" t="s">
        <v>270</v>
      </c>
      <c r="B16" s="3" t="s">
        <v>119</v>
      </c>
      <c r="C16" s="3" t="s">
        <v>239</v>
      </c>
      <c r="D16" s="3" t="s">
        <v>240</v>
      </c>
      <c r="E16" s="3" t="s">
        <v>122</v>
      </c>
      <c r="F16" s="3" t="s">
        <v>123</v>
      </c>
      <c r="G16" s="3" t="s">
        <v>226</v>
      </c>
      <c r="H16" s="3" t="s">
        <v>125</v>
      </c>
      <c r="I16" s="3" t="s">
        <v>126</v>
      </c>
      <c r="J16" s="3" t="s">
        <v>127</v>
      </c>
      <c r="K16" s="3" t="s">
        <v>148</v>
      </c>
      <c r="L16" s="3" t="s">
        <v>227</v>
      </c>
      <c r="M16" s="3" t="s">
        <v>228</v>
      </c>
      <c r="N16" s="3" t="s">
        <v>131</v>
      </c>
      <c r="O16" s="3" t="s">
        <v>120</v>
      </c>
      <c r="P16" s="3" t="s">
        <v>132</v>
      </c>
      <c r="Q16" s="3" t="s">
        <v>229</v>
      </c>
      <c r="R16" s="3" t="s">
        <v>271</v>
      </c>
      <c r="S16" s="3" t="s">
        <v>9</v>
      </c>
      <c r="T16" s="3" t="s">
        <v>135</v>
      </c>
      <c r="U16" s="3" t="s">
        <v>272</v>
      </c>
      <c r="V16" s="3" t="s">
        <v>136</v>
      </c>
      <c r="W16" s="3" t="s">
        <v>273</v>
      </c>
      <c r="X16" s="3" t="s">
        <v>136</v>
      </c>
      <c r="Y16" s="3" t="s">
        <v>136</v>
      </c>
      <c r="Z16" s="3" t="s">
        <v>130</v>
      </c>
      <c r="AA16" s="3" t="s">
        <v>130</v>
      </c>
      <c r="AB16" s="3" t="s">
        <v>231</v>
      </c>
      <c r="AC16" s="3" t="s">
        <v>232</v>
      </c>
      <c r="AD16" s="3" t="s">
        <v>233</v>
      </c>
      <c r="AE16" s="3" t="s">
        <v>234</v>
      </c>
      <c r="AF16" s="3" t="s">
        <v>220</v>
      </c>
      <c r="AG16" s="3" t="s">
        <v>221</v>
      </c>
      <c r="AH16" s="3" t="s">
        <v>235</v>
      </c>
      <c r="AI16" s="3" t="s">
        <v>243</v>
      </c>
      <c r="AJ16" s="3" t="s">
        <v>223</v>
      </c>
      <c r="AK16" s="3" t="s">
        <v>224</v>
      </c>
      <c r="AL16" s="3" t="s">
        <v>130</v>
      </c>
      <c r="AM16" s="3" t="s">
        <v>144</v>
      </c>
      <c r="AN16" s="3" t="s">
        <v>271</v>
      </c>
      <c r="AO16" s="3" t="s">
        <v>225</v>
      </c>
      <c r="AP16" s="3" t="s">
        <v>126</v>
      </c>
      <c r="AQ16" s="3" t="s">
        <v>146</v>
      </c>
      <c r="AR16" s="3" t="s">
        <v>236</v>
      </c>
      <c r="AS16" s="3" t="s">
        <v>237</v>
      </c>
      <c r="AT16" s="3" t="s">
        <v>271</v>
      </c>
      <c r="AU16" s="3" t="s">
        <v>245</v>
      </c>
      <c r="AV16" s="3" t="s">
        <v>130</v>
      </c>
      <c r="AW16" s="3" t="s">
        <v>128</v>
      </c>
      <c r="AX16" s="3" t="s">
        <v>240</v>
      </c>
      <c r="AY16" s="3" t="s">
        <v>240</v>
      </c>
      <c r="AZ16" s="3" t="s">
        <v>274</v>
      </c>
    </row>
  </sheetData>
  <mergeCells count="7">
    <mergeCell ref="A6:AZ6"/>
    <mergeCell ref="A2:C2"/>
    <mergeCell ref="D2:F2"/>
    <mergeCell ref="G2:I2"/>
    <mergeCell ref="A3:C3"/>
    <mergeCell ref="D3:F3"/>
    <mergeCell ref="G3:I3"/>
  </mergeCells>
  <dataValidations count="6">
    <dataValidation type="list" allowBlank="1" showErrorMessage="1" sqref="E8:E192">
      <formula1>Hidden_14</formula1>
    </dataValidation>
    <dataValidation type="list" allowBlank="1" showErrorMessage="1" sqref="F8:F192">
      <formula1>Hidden_25</formula1>
    </dataValidation>
    <dataValidation type="list" allowBlank="1" showErrorMessage="1" sqref="I8:I192">
      <formula1>Hidden_38</formula1>
    </dataValidation>
    <dataValidation type="list" allowBlank="1" showErrorMessage="1" sqref="N8:N192">
      <formula1>Hidden_413</formula1>
    </dataValidation>
    <dataValidation type="list" allowBlank="1" showErrorMessage="1" sqref="AP8:AP192">
      <formula1>Hidden_541</formula1>
    </dataValidation>
    <dataValidation type="list" allowBlank="1" showErrorMessage="1" sqref="AR8:AR192">
      <formula1>Hidden_643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0.7109375" bestFit="1" customWidth="1"/>
    <col min="4" max="4" width="40.28515625" bestFit="1" customWidth="1"/>
    <col min="5" max="5" width="38.140625" bestFit="1" customWidth="1"/>
    <col min="6" max="6" width="211.85546875" bestFit="1" customWidth="1"/>
    <col min="7" max="7" width="23.28515625" bestFit="1" customWidth="1"/>
    <col min="8" max="8" width="26.28515625" bestFit="1" customWidth="1"/>
    <col min="9" max="9" width="12.5703125" bestFit="1" customWidth="1"/>
    <col min="10" max="10" width="121.140625" bestFit="1" customWidth="1"/>
  </cols>
  <sheetData>
    <row r="1" spans="1:10" hidden="1" x14ac:dyDescent="0.25">
      <c r="C1" t="s">
        <v>9</v>
      </c>
      <c r="D1" t="s">
        <v>9</v>
      </c>
      <c r="E1" t="s">
        <v>9</v>
      </c>
      <c r="F1" t="s">
        <v>9</v>
      </c>
      <c r="G1" t="s">
        <v>8</v>
      </c>
      <c r="H1" t="s">
        <v>9</v>
      </c>
      <c r="I1" t="s">
        <v>9</v>
      </c>
      <c r="J1" t="s">
        <v>9</v>
      </c>
    </row>
    <row r="2" spans="1:10" hidden="1" x14ac:dyDescent="0.25">
      <c r="C2" t="s">
        <v>338</v>
      </c>
      <c r="D2" t="s">
        <v>339</v>
      </c>
      <c r="E2" t="s">
        <v>340</v>
      </c>
      <c r="F2" t="s">
        <v>341</v>
      </c>
      <c r="G2" t="s">
        <v>342</v>
      </c>
      <c r="H2" t="s">
        <v>343</v>
      </c>
      <c r="I2" t="s">
        <v>344</v>
      </c>
      <c r="J2" t="s">
        <v>345</v>
      </c>
    </row>
    <row r="3" spans="1:10" x14ac:dyDescent="0.25">
      <c r="A3" s="1" t="s">
        <v>284</v>
      </c>
      <c r="B3" s="1"/>
      <c r="C3" s="1" t="s">
        <v>346</v>
      </c>
      <c r="D3" s="1" t="s">
        <v>347</v>
      </c>
      <c r="E3" s="1" t="s">
        <v>348</v>
      </c>
      <c r="F3" s="1" t="s">
        <v>349</v>
      </c>
      <c r="G3" s="1" t="s">
        <v>350</v>
      </c>
      <c r="H3" s="1" t="s">
        <v>351</v>
      </c>
      <c r="I3" s="1" t="s">
        <v>352</v>
      </c>
      <c r="J3" s="1" t="s">
        <v>353</v>
      </c>
    </row>
    <row r="4" spans="1:10" ht="45" customHeight="1" x14ac:dyDescent="0.25">
      <c r="A4" s="3" t="s">
        <v>134</v>
      </c>
      <c r="B4" s="3" t="s">
        <v>354</v>
      </c>
      <c r="C4" s="3" t="s">
        <v>355</v>
      </c>
      <c r="D4" s="3" t="s">
        <v>356</v>
      </c>
      <c r="E4" s="3" t="s">
        <v>357</v>
      </c>
      <c r="F4" s="3" t="s">
        <v>358</v>
      </c>
      <c r="G4" s="3" t="s">
        <v>359</v>
      </c>
      <c r="H4" s="3" t="s">
        <v>358</v>
      </c>
      <c r="I4" s="3" t="s">
        <v>360</v>
      </c>
      <c r="J4" s="3" t="s">
        <v>361</v>
      </c>
    </row>
    <row r="5" spans="1:10" ht="45" customHeight="1" x14ac:dyDescent="0.25">
      <c r="A5" s="3" t="s">
        <v>150</v>
      </c>
      <c r="B5" s="3" t="s">
        <v>362</v>
      </c>
      <c r="C5" s="3" t="s">
        <v>363</v>
      </c>
      <c r="D5" s="3" t="s">
        <v>356</v>
      </c>
      <c r="E5" s="3" t="s">
        <v>364</v>
      </c>
      <c r="F5" s="3" t="s">
        <v>365</v>
      </c>
      <c r="G5" s="3" t="s">
        <v>366</v>
      </c>
      <c r="H5" s="3" t="s">
        <v>358</v>
      </c>
      <c r="I5" s="3" t="s">
        <v>360</v>
      </c>
      <c r="J5" s="3" t="s">
        <v>361</v>
      </c>
    </row>
    <row r="6" spans="1:10" ht="45" customHeight="1" x14ac:dyDescent="0.25">
      <c r="A6" s="3" t="s">
        <v>161</v>
      </c>
      <c r="B6" s="3" t="s">
        <v>367</v>
      </c>
      <c r="C6" s="3" t="s">
        <v>368</v>
      </c>
      <c r="D6" s="3" t="s">
        <v>369</v>
      </c>
      <c r="E6" s="3" t="s">
        <v>370</v>
      </c>
      <c r="F6" s="3" t="s">
        <v>371</v>
      </c>
      <c r="G6" s="3" t="s">
        <v>359</v>
      </c>
      <c r="H6" s="3" t="s">
        <v>358</v>
      </c>
      <c r="I6" s="3" t="s">
        <v>360</v>
      </c>
      <c r="J6" s="3" t="s">
        <v>372</v>
      </c>
    </row>
    <row r="7" spans="1:10" ht="45" customHeight="1" x14ac:dyDescent="0.25">
      <c r="A7" s="3" t="s">
        <v>171</v>
      </c>
      <c r="B7" s="3" t="s">
        <v>373</v>
      </c>
      <c r="C7" s="3" t="s">
        <v>374</v>
      </c>
      <c r="D7" s="3" t="s">
        <v>375</v>
      </c>
      <c r="E7" s="3" t="s">
        <v>375</v>
      </c>
      <c r="F7" s="3" t="s">
        <v>358</v>
      </c>
      <c r="G7" s="3" t="s">
        <v>359</v>
      </c>
      <c r="H7" s="3" t="s">
        <v>358</v>
      </c>
      <c r="I7" s="3" t="s">
        <v>360</v>
      </c>
      <c r="J7" s="3" t="s">
        <v>372</v>
      </c>
    </row>
    <row r="8" spans="1:10" ht="45" customHeight="1" x14ac:dyDescent="0.25">
      <c r="A8" s="3" t="s">
        <v>183</v>
      </c>
      <c r="B8" s="3" t="s">
        <v>376</v>
      </c>
      <c r="C8" s="3" t="s">
        <v>377</v>
      </c>
      <c r="D8" s="3" t="s">
        <v>378</v>
      </c>
      <c r="E8" s="3" t="s">
        <v>379</v>
      </c>
      <c r="F8" s="3" t="s">
        <v>358</v>
      </c>
      <c r="G8" s="3" t="s">
        <v>359</v>
      </c>
      <c r="H8" s="3" t="s">
        <v>358</v>
      </c>
      <c r="I8" s="3" t="s">
        <v>360</v>
      </c>
      <c r="J8" s="3" t="s">
        <v>380</v>
      </c>
    </row>
    <row r="9" spans="1:10" ht="45" customHeight="1" x14ac:dyDescent="0.25">
      <c r="A9" s="3" t="s">
        <v>197</v>
      </c>
      <c r="B9" s="3" t="s">
        <v>381</v>
      </c>
      <c r="C9" s="3" t="s">
        <v>382</v>
      </c>
      <c r="D9" s="3" t="s">
        <v>378</v>
      </c>
      <c r="E9" s="3" t="s">
        <v>383</v>
      </c>
      <c r="F9" s="3" t="s">
        <v>384</v>
      </c>
      <c r="G9" s="3" t="s">
        <v>359</v>
      </c>
      <c r="H9" s="3" t="s">
        <v>358</v>
      </c>
      <c r="I9" s="3" t="s">
        <v>360</v>
      </c>
      <c r="J9" s="3" t="s">
        <v>385</v>
      </c>
    </row>
    <row r="10" spans="1:10" ht="45" customHeight="1" x14ac:dyDescent="0.25">
      <c r="A10" s="3" t="s">
        <v>208</v>
      </c>
      <c r="B10" s="3" t="s">
        <v>386</v>
      </c>
      <c r="C10" s="3" t="s">
        <v>382</v>
      </c>
      <c r="D10" s="3" t="s">
        <v>356</v>
      </c>
      <c r="E10" s="3" t="s">
        <v>387</v>
      </c>
      <c r="F10" s="3" t="s">
        <v>388</v>
      </c>
      <c r="G10" s="3" t="s">
        <v>359</v>
      </c>
      <c r="H10" s="3" t="s">
        <v>358</v>
      </c>
      <c r="I10" s="3" t="s">
        <v>360</v>
      </c>
      <c r="J10" s="3" t="s">
        <v>361</v>
      </c>
    </row>
    <row r="11" spans="1:10" ht="45" customHeight="1" x14ac:dyDescent="0.25">
      <c r="A11" s="3" t="s">
        <v>217</v>
      </c>
      <c r="B11" s="3" t="s">
        <v>389</v>
      </c>
      <c r="C11" s="3" t="s">
        <v>374</v>
      </c>
      <c r="D11" s="3" t="s">
        <v>390</v>
      </c>
      <c r="E11" s="3" t="s">
        <v>391</v>
      </c>
      <c r="F11" s="3" t="s">
        <v>392</v>
      </c>
      <c r="G11" s="3" t="s">
        <v>359</v>
      </c>
      <c r="H11" s="3" t="s">
        <v>358</v>
      </c>
      <c r="I11" s="3" t="s">
        <v>360</v>
      </c>
      <c r="J11" s="3" t="s">
        <v>393</v>
      </c>
    </row>
    <row r="12" spans="1:10" ht="45" customHeight="1" x14ac:dyDescent="0.25">
      <c r="A12" s="3" t="s">
        <v>230</v>
      </c>
      <c r="B12" s="3" t="s">
        <v>394</v>
      </c>
      <c r="C12" s="3" t="s">
        <v>374</v>
      </c>
      <c r="D12" s="3" t="s">
        <v>390</v>
      </c>
      <c r="E12" s="3" t="s">
        <v>391</v>
      </c>
      <c r="F12" s="3" t="s">
        <v>392</v>
      </c>
      <c r="G12" s="3" t="s">
        <v>359</v>
      </c>
      <c r="H12" s="3" t="s">
        <v>358</v>
      </c>
      <c r="I12" s="3" t="s">
        <v>360</v>
      </c>
      <c r="J12" s="3" t="s">
        <v>393</v>
      </c>
    </row>
    <row r="13" spans="1:10" ht="45" customHeight="1" x14ac:dyDescent="0.25">
      <c r="A13" s="3" t="s">
        <v>241</v>
      </c>
      <c r="B13" s="3" t="s">
        <v>395</v>
      </c>
      <c r="C13" s="3" t="s">
        <v>355</v>
      </c>
      <c r="D13" s="3" t="s">
        <v>356</v>
      </c>
      <c r="E13" s="3" t="s">
        <v>357</v>
      </c>
      <c r="F13" s="3" t="s">
        <v>358</v>
      </c>
      <c r="G13" s="3" t="s">
        <v>359</v>
      </c>
      <c r="H13" s="3" t="s">
        <v>358</v>
      </c>
      <c r="I13" s="3" t="s">
        <v>360</v>
      </c>
      <c r="J13" s="3" t="s">
        <v>361</v>
      </c>
    </row>
    <row r="14" spans="1:10" ht="45" customHeight="1" x14ac:dyDescent="0.25">
      <c r="A14" s="3" t="s">
        <v>248</v>
      </c>
      <c r="B14" s="3" t="s">
        <v>396</v>
      </c>
      <c r="C14" s="3" t="s">
        <v>363</v>
      </c>
      <c r="D14" s="3" t="s">
        <v>356</v>
      </c>
      <c r="E14" s="3" t="s">
        <v>364</v>
      </c>
      <c r="F14" s="3" t="s">
        <v>365</v>
      </c>
      <c r="G14" s="3" t="s">
        <v>366</v>
      </c>
      <c r="H14" s="3" t="s">
        <v>358</v>
      </c>
      <c r="I14" s="3" t="s">
        <v>360</v>
      </c>
      <c r="J14" s="3" t="s">
        <v>361</v>
      </c>
    </row>
    <row r="15" spans="1:10" ht="45" customHeight="1" x14ac:dyDescent="0.25">
      <c r="A15" s="3" t="s">
        <v>252</v>
      </c>
      <c r="B15" s="3" t="s">
        <v>397</v>
      </c>
      <c r="C15" s="3" t="s">
        <v>368</v>
      </c>
      <c r="D15" s="3" t="s">
        <v>369</v>
      </c>
      <c r="E15" s="3" t="s">
        <v>370</v>
      </c>
      <c r="F15" s="3" t="s">
        <v>371</v>
      </c>
      <c r="G15" s="3" t="s">
        <v>359</v>
      </c>
      <c r="H15" s="3" t="s">
        <v>358</v>
      </c>
      <c r="I15" s="3" t="s">
        <v>360</v>
      </c>
      <c r="J15" s="3" t="s">
        <v>372</v>
      </c>
    </row>
    <row r="16" spans="1:10" ht="45" customHeight="1" x14ac:dyDescent="0.25">
      <c r="A16" s="3" t="s">
        <v>257</v>
      </c>
      <c r="B16" s="3" t="s">
        <v>398</v>
      </c>
      <c r="C16" s="3" t="s">
        <v>374</v>
      </c>
      <c r="D16" s="3" t="s">
        <v>375</v>
      </c>
      <c r="E16" s="3" t="s">
        <v>375</v>
      </c>
      <c r="F16" s="3" t="s">
        <v>358</v>
      </c>
      <c r="G16" s="3" t="s">
        <v>359</v>
      </c>
      <c r="H16" s="3" t="s">
        <v>358</v>
      </c>
      <c r="I16" s="3" t="s">
        <v>360</v>
      </c>
      <c r="J16" s="3" t="s">
        <v>372</v>
      </c>
    </row>
    <row r="17" spans="1:10" ht="45" customHeight="1" x14ac:dyDescent="0.25">
      <c r="A17" s="3" t="s">
        <v>259</v>
      </c>
      <c r="B17" s="3" t="s">
        <v>399</v>
      </c>
      <c r="C17" s="3" t="s">
        <v>377</v>
      </c>
      <c r="D17" s="3" t="s">
        <v>378</v>
      </c>
      <c r="E17" s="3" t="s">
        <v>379</v>
      </c>
      <c r="F17" s="3" t="s">
        <v>358</v>
      </c>
      <c r="G17" s="3" t="s">
        <v>359</v>
      </c>
      <c r="H17" s="3" t="s">
        <v>358</v>
      </c>
      <c r="I17" s="3" t="s">
        <v>360</v>
      </c>
      <c r="J17" s="3" t="s">
        <v>380</v>
      </c>
    </row>
    <row r="18" spans="1:10" ht="45" customHeight="1" x14ac:dyDescent="0.25">
      <c r="A18" s="3" t="s">
        <v>262</v>
      </c>
      <c r="B18" s="3" t="s">
        <v>400</v>
      </c>
      <c r="C18" s="3" t="s">
        <v>382</v>
      </c>
      <c r="D18" s="3" t="s">
        <v>378</v>
      </c>
      <c r="E18" s="3" t="s">
        <v>383</v>
      </c>
      <c r="F18" s="3" t="s">
        <v>384</v>
      </c>
      <c r="G18" s="3" t="s">
        <v>359</v>
      </c>
      <c r="H18" s="3" t="s">
        <v>358</v>
      </c>
      <c r="I18" s="3" t="s">
        <v>360</v>
      </c>
      <c r="J18" s="3" t="s">
        <v>385</v>
      </c>
    </row>
    <row r="19" spans="1:10" ht="45" customHeight="1" x14ac:dyDescent="0.25">
      <c r="A19" s="3" t="s">
        <v>264</v>
      </c>
      <c r="B19" s="3" t="s">
        <v>401</v>
      </c>
      <c r="C19" s="3" t="s">
        <v>382</v>
      </c>
      <c r="D19" s="3" t="s">
        <v>356</v>
      </c>
      <c r="E19" s="3" t="s">
        <v>387</v>
      </c>
      <c r="F19" s="3" t="s">
        <v>388</v>
      </c>
      <c r="G19" s="3" t="s">
        <v>359</v>
      </c>
      <c r="H19" s="3" t="s">
        <v>358</v>
      </c>
      <c r="I19" s="3" t="s">
        <v>360</v>
      </c>
      <c r="J19" s="3" t="s">
        <v>361</v>
      </c>
    </row>
    <row r="20" spans="1:10" ht="45" customHeight="1" x14ac:dyDescent="0.25">
      <c r="A20" s="3" t="s">
        <v>267</v>
      </c>
      <c r="B20" s="3" t="s">
        <v>402</v>
      </c>
      <c r="C20" s="3" t="s">
        <v>374</v>
      </c>
      <c r="D20" s="3" t="s">
        <v>390</v>
      </c>
      <c r="E20" s="3" t="s">
        <v>391</v>
      </c>
      <c r="F20" s="3" t="s">
        <v>392</v>
      </c>
      <c r="G20" s="3" t="s">
        <v>359</v>
      </c>
      <c r="H20" s="3" t="s">
        <v>358</v>
      </c>
      <c r="I20" s="3" t="s">
        <v>403</v>
      </c>
      <c r="J20" s="3" t="s">
        <v>393</v>
      </c>
    </row>
    <row r="21" spans="1:10" ht="45" customHeight="1" x14ac:dyDescent="0.25">
      <c r="A21" s="3" t="s">
        <v>271</v>
      </c>
      <c r="B21" s="3" t="s">
        <v>404</v>
      </c>
      <c r="C21" s="3" t="s">
        <v>374</v>
      </c>
      <c r="D21" s="3" t="s">
        <v>390</v>
      </c>
      <c r="E21" s="3" t="s">
        <v>391</v>
      </c>
      <c r="F21" s="3" t="s">
        <v>392</v>
      </c>
      <c r="G21" s="3" t="s">
        <v>359</v>
      </c>
      <c r="H21" s="3" t="s">
        <v>358</v>
      </c>
      <c r="I21" s="3" t="s">
        <v>403</v>
      </c>
      <c r="J21" s="3" t="s">
        <v>393</v>
      </c>
    </row>
  </sheetData>
  <dataValidations count="1">
    <dataValidation type="list" allowBlank="1" showErrorMessage="1" sqref="G4:G201">
      <formula1>Hidden_1_Tabla_4651376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359</v>
      </c>
    </row>
    <row r="2" spans="1:1" x14ac:dyDescent="0.25">
      <c r="A2" t="s">
        <v>366</v>
      </c>
    </row>
    <row r="3" spans="1:1" x14ac:dyDescent="0.25">
      <c r="A3" t="s">
        <v>405</v>
      </c>
    </row>
    <row r="4" spans="1:1" x14ac:dyDescent="0.25">
      <c r="A4" t="s">
        <v>406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topLeftCell="A3" workbookViewId="0"/>
  </sheetViews>
  <sheetFormatPr baseColWidth="10" defaultColWidth="9.140625" defaultRowHeight="15" x14ac:dyDescent="0.25"/>
  <cols>
    <col min="1" max="1" width="9.42578125" bestFit="1" customWidth="1"/>
    <col min="2" max="2" width="36" bestFit="1" customWidth="1"/>
    <col min="3" max="3" width="74.7109375" bestFit="1" customWidth="1"/>
    <col min="4" max="4" width="87.7109375" bestFit="1" customWidth="1"/>
    <col min="5" max="5" width="106.7109375" bestFit="1" customWidth="1"/>
  </cols>
  <sheetData>
    <row r="1" spans="1:5" hidden="1" x14ac:dyDescent="0.25">
      <c r="C1" t="s">
        <v>10</v>
      </c>
      <c r="D1" t="s">
        <v>10</v>
      </c>
      <c r="E1" t="s">
        <v>7</v>
      </c>
    </row>
    <row r="2" spans="1:5" hidden="1" x14ac:dyDescent="0.25">
      <c r="C2" t="s">
        <v>407</v>
      </c>
      <c r="D2" t="s">
        <v>408</v>
      </c>
      <c r="E2" t="s">
        <v>409</v>
      </c>
    </row>
    <row r="3" spans="1:5" x14ac:dyDescent="0.25">
      <c r="A3" s="1" t="s">
        <v>284</v>
      </c>
      <c r="B3" s="1"/>
      <c r="C3" s="1" t="s">
        <v>410</v>
      </c>
      <c r="D3" s="1" t="s">
        <v>411</v>
      </c>
      <c r="E3" s="1" t="s">
        <v>412</v>
      </c>
    </row>
    <row r="4" spans="1:5" ht="45" customHeight="1" x14ac:dyDescent="0.25">
      <c r="A4" s="3" t="s">
        <v>134</v>
      </c>
      <c r="B4" s="3" t="s">
        <v>413</v>
      </c>
      <c r="C4" s="3" t="s">
        <v>414</v>
      </c>
      <c r="D4" s="3" t="s">
        <v>414</v>
      </c>
      <c r="E4" s="3" t="s">
        <v>121</v>
      </c>
    </row>
    <row r="5" spans="1:5" ht="45" customHeight="1" x14ac:dyDescent="0.25">
      <c r="A5" s="3" t="s">
        <v>150</v>
      </c>
      <c r="B5" s="3" t="s">
        <v>415</v>
      </c>
      <c r="C5" s="3" t="s">
        <v>414</v>
      </c>
      <c r="D5" s="3" t="s">
        <v>414</v>
      </c>
      <c r="E5" s="3" t="s">
        <v>121</v>
      </c>
    </row>
    <row r="6" spans="1:5" ht="45" customHeight="1" x14ac:dyDescent="0.25">
      <c r="A6" s="3" t="s">
        <v>161</v>
      </c>
      <c r="B6" s="3" t="s">
        <v>416</v>
      </c>
      <c r="C6" s="3" t="s">
        <v>414</v>
      </c>
      <c r="D6" s="3" t="s">
        <v>414</v>
      </c>
      <c r="E6" s="3" t="s">
        <v>121</v>
      </c>
    </row>
    <row r="7" spans="1:5" ht="45" customHeight="1" x14ac:dyDescent="0.25">
      <c r="A7" s="3" t="s">
        <v>171</v>
      </c>
      <c r="B7" s="3" t="s">
        <v>417</v>
      </c>
      <c r="C7" s="3" t="s">
        <v>414</v>
      </c>
      <c r="D7" s="3" t="s">
        <v>414</v>
      </c>
      <c r="E7" s="3" t="s">
        <v>121</v>
      </c>
    </row>
    <row r="8" spans="1:5" ht="45" customHeight="1" x14ac:dyDescent="0.25">
      <c r="A8" s="3" t="s">
        <v>183</v>
      </c>
      <c r="B8" s="3" t="s">
        <v>418</v>
      </c>
      <c r="C8" s="3" t="s">
        <v>414</v>
      </c>
      <c r="D8" s="3" t="s">
        <v>414</v>
      </c>
      <c r="E8" s="3" t="s">
        <v>121</v>
      </c>
    </row>
    <row r="9" spans="1:5" ht="45" customHeight="1" x14ac:dyDescent="0.25">
      <c r="A9" s="3" t="s">
        <v>197</v>
      </c>
      <c r="B9" s="3" t="s">
        <v>419</v>
      </c>
      <c r="C9" s="3" t="s">
        <v>414</v>
      </c>
      <c r="D9" s="3" t="s">
        <v>414</v>
      </c>
      <c r="E9" s="3" t="s">
        <v>121</v>
      </c>
    </row>
    <row r="10" spans="1:5" ht="45" customHeight="1" x14ac:dyDescent="0.25">
      <c r="A10" s="3" t="s">
        <v>208</v>
      </c>
      <c r="B10" s="3" t="s">
        <v>420</v>
      </c>
      <c r="C10" s="3" t="s">
        <v>414</v>
      </c>
      <c r="D10" s="3" t="s">
        <v>414</v>
      </c>
      <c r="E10" s="3" t="s">
        <v>121</v>
      </c>
    </row>
    <row r="11" spans="1:5" ht="45" customHeight="1" x14ac:dyDescent="0.25">
      <c r="A11" s="3" t="s">
        <v>217</v>
      </c>
      <c r="B11" s="3" t="s">
        <v>421</v>
      </c>
      <c r="C11" s="3" t="s">
        <v>414</v>
      </c>
      <c r="D11" s="3" t="s">
        <v>414</v>
      </c>
      <c r="E11" s="3" t="s">
        <v>121</v>
      </c>
    </row>
    <row r="12" spans="1:5" ht="45" customHeight="1" x14ac:dyDescent="0.25">
      <c r="A12" s="3" t="s">
        <v>230</v>
      </c>
      <c r="B12" s="3" t="s">
        <v>422</v>
      </c>
      <c r="C12" s="3" t="s">
        <v>414</v>
      </c>
      <c r="D12" s="3" t="s">
        <v>414</v>
      </c>
      <c r="E12" s="3" t="s">
        <v>121</v>
      </c>
    </row>
    <row r="13" spans="1:5" ht="45" customHeight="1" x14ac:dyDescent="0.25">
      <c r="A13" s="3" t="s">
        <v>241</v>
      </c>
      <c r="B13" s="3" t="s">
        <v>423</v>
      </c>
      <c r="C13" s="3" t="s">
        <v>414</v>
      </c>
      <c r="D13" s="3" t="s">
        <v>130</v>
      </c>
      <c r="E13" s="3" t="s">
        <v>240</v>
      </c>
    </row>
    <row r="14" spans="1:5" ht="45" customHeight="1" x14ac:dyDescent="0.25">
      <c r="A14" s="3" t="s">
        <v>248</v>
      </c>
      <c r="B14" s="3" t="s">
        <v>424</v>
      </c>
      <c r="C14" s="3" t="s">
        <v>414</v>
      </c>
      <c r="D14" s="3" t="s">
        <v>130</v>
      </c>
      <c r="E14" s="3" t="s">
        <v>240</v>
      </c>
    </row>
    <row r="15" spans="1:5" ht="45" customHeight="1" x14ac:dyDescent="0.25">
      <c r="A15" s="3" t="s">
        <v>252</v>
      </c>
      <c r="B15" s="3" t="s">
        <v>425</v>
      </c>
      <c r="C15" s="3" t="s">
        <v>414</v>
      </c>
      <c r="D15" s="3" t="s">
        <v>130</v>
      </c>
      <c r="E15" s="3" t="s">
        <v>240</v>
      </c>
    </row>
    <row r="16" spans="1:5" ht="45" customHeight="1" x14ac:dyDescent="0.25">
      <c r="A16" s="3" t="s">
        <v>257</v>
      </c>
      <c r="B16" s="3" t="s">
        <v>426</v>
      </c>
      <c r="C16" s="3" t="s">
        <v>414</v>
      </c>
      <c r="D16" s="3" t="s">
        <v>130</v>
      </c>
      <c r="E16" s="3" t="s">
        <v>240</v>
      </c>
    </row>
    <row r="17" spans="1:5" ht="45" customHeight="1" x14ac:dyDescent="0.25">
      <c r="A17" s="3" t="s">
        <v>259</v>
      </c>
      <c r="B17" s="3" t="s">
        <v>427</v>
      </c>
      <c r="C17" s="3" t="s">
        <v>414</v>
      </c>
      <c r="D17" s="3" t="s">
        <v>130</v>
      </c>
      <c r="E17" s="3" t="s">
        <v>240</v>
      </c>
    </row>
    <row r="18" spans="1:5" ht="45" customHeight="1" x14ac:dyDescent="0.25">
      <c r="A18" s="3" t="s">
        <v>262</v>
      </c>
      <c r="B18" s="3" t="s">
        <v>428</v>
      </c>
      <c r="C18" s="3" t="s">
        <v>414</v>
      </c>
      <c r="D18" s="3" t="s">
        <v>130</v>
      </c>
      <c r="E18" s="3" t="s">
        <v>240</v>
      </c>
    </row>
    <row r="19" spans="1:5" ht="45" customHeight="1" x14ac:dyDescent="0.25">
      <c r="A19" s="3" t="s">
        <v>264</v>
      </c>
      <c r="B19" s="3" t="s">
        <v>429</v>
      </c>
      <c r="C19" s="3" t="s">
        <v>414</v>
      </c>
      <c r="D19" s="3" t="s">
        <v>130</v>
      </c>
      <c r="E19" s="3" t="s">
        <v>240</v>
      </c>
    </row>
    <row r="20" spans="1:5" ht="45" customHeight="1" x14ac:dyDescent="0.25">
      <c r="A20" s="3" t="s">
        <v>267</v>
      </c>
      <c r="B20" s="3" t="s">
        <v>430</v>
      </c>
      <c r="C20" s="3" t="s">
        <v>414</v>
      </c>
      <c r="D20" s="3" t="s">
        <v>130</v>
      </c>
      <c r="E20" s="3" t="s">
        <v>240</v>
      </c>
    </row>
    <row r="21" spans="1:5" ht="45" customHeight="1" x14ac:dyDescent="0.25">
      <c r="A21" s="3" t="s">
        <v>271</v>
      </c>
      <c r="B21" s="3" t="s">
        <v>431</v>
      </c>
      <c r="C21" s="3" t="s">
        <v>414</v>
      </c>
      <c r="D21" s="3" t="s">
        <v>130</v>
      </c>
      <c r="E21" s="3" t="s">
        <v>240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275</v>
      </c>
    </row>
    <row r="2" spans="1:1" x14ac:dyDescent="0.25">
      <c r="A2" t="s">
        <v>122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276</v>
      </c>
    </row>
    <row r="2" spans="1:1" x14ac:dyDescent="0.25">
      <c r="A2" t="s">
        <v>123</v>
      </c>
    </row>
    <row r="3" spans="1:1" x14ac:dyDescent="0.25">
      <c r="A3" t="s">
        <v>277</v>
      </c>
    </row>
    <row r="4" spans="1:1" x14ac:dyDescent="0.25">
      <c r="A4" t="s">
        <v>278</v>
      </c>
    </row>
    <row r="5" spans="1:1" x14ac:dyDescent="0.25">
      <c r="A5" t="s">
        <v>279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131</v>
      </c>
    </row>
    <row r="2" spans="1:1" x14ac:dyDescent="0.25">
      <c r="A2"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131</v>
      </c>
    </row>
    <row r="2" spans="1:1" x14ac:dyDescent="0.25">
      <c r="A2" t="s">
        <v>126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131</v>
      </c>
    </row>
    <row r="2" spans="1:1" x14ac:dyDescent="0.25">
      <c r="A2" t="s">
        <v>126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236</v>
      </c>
    </row>
    <row r="2" spans="1:1" x14ac:dyDescent="0.25">
      <c r="A2" t="s">
        <v>126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topLeftCell="A3" workbookViewId="0"/>
  </sheetViews>
  <sheetFormatPr baseColWidth="10" defaultColWidth="9.140625" defaultRowHeight="15" x14ac:dyDescent="0.25"/>
  <cols>
    <col min="1" max="1" width="9.42578125" bestFit="1" customWidth="1"/>
    <col min="2" max="2" width="36.42578125" bestFit="1" customWidth="1"/>
    <col min="3" max="4" width="255" bestFit="1" customWidth="1"/>
    <col min="5" max="5" width="21.42578125" bestFit="1" customWidth="1"/>
    <col min="6" max="6" width="14.7109375" bestFit="1" customWidth="1"/>
  </cols>
  <sheetData>
    <row r="1" spans="1:6" hidden="1" x14ac:dyDescent="0.25">
      <c r="C1" t="s">
        <v>9</v>
      </c>
      <c r="D1" t="s">
        <v>9</v>
      </c>
      <c r="E1" t="s">
        <v>8</v>
      </c>
      <c r="F1" t="s">
        <v>9</v>
      </c>
    </row>
    <row r="2" spans="1:6" hidden="1" x14ac:dyDescent="0.25">
      <c r="C2" t="s">
        <v>280</v>
      </c>
      <c r="D2" t="s">
        <v>281</v>
      </c>
      <c r="E2" t="s">
        <v>282</v>
      </c>
      <c r="F2" t="s">
        <v>283</v>
      </c>
    </row>
    <row r="3" spans="1:6" x14ac:dyDescent="0.25">
      <c r="A3" s="1" t="s">
        <v>284</v>
      </c>
      <c r="B3" s="1"/>
      <c r="C3" s="1" t="s">
        <v>285</v>
      </c>
      <c r="D3" s="1" t="s">
        <v>286</v>
      </c>
      <c r="E3" s="1" t="s">
        <v>287</v>
      </c>
      <c r="F3" s="1" t="s">
        <v>288</v>
      </c>
    </row>
    <row r="4" spans="1:6" ht="45" customHeight="1" x14ac:dyDescent="0.25">
      <c r="A4" s="3" t="s">
        <v>134</v>
      </c>
      <c r="B4" s="3" t="s">
        <v>289</v>
      </c>
      <c r="C4" s="3" t="s">
        <v>290</v>
      </c>
      <c r="D4" s="3" t="s">
        <v>291</v>
      </c>
      <c r="E4" s="3" t="s">
        <v>292</v>
      </c>
      <c r="F4" s="3" t="s">
        <v>293</v>
      </c>
    </row>
    <row r="5" spans="1:6" ht="45" customHeight="1" x14ac:dyDescent="0.25">
      <c r="A5" s="3" t="s">
        <v>150</v>
      </c>
      <c r="B5" s="3" t="s">
        <v>294</v>
      </c>
      <c r="C5" s="3" t="s">
        <v>295</v>
      </c>
      <c r="D5" s="3" t="s">
        <v>296</v>
      </c>
      <c r="E5" s="3" t="s">
        <v>292</v>
      </c>
      <c r="F5" s="3" t="s">
        <v>297</v>
      </c>
    </row>
    <row r="6" spans="1:6" ht="45" customHeight="1" x14ac:dyDescent="0.25">
      <c r="A6" s="3" t="s">
        <v>161</v>
      </c>
      <c r="B6" s="3" t="s">
        <v>298</v>
      </c>
      <c r="C6" s="3" t="s">
        <v>299</v>
      </c>
      <c r="D6" s="3" t="s">
        <v>300</v>
      </c>
      <c r="E6" s="3" t="s">
        <v>292</v>
      </c>
      <c r="F6" s="3" t="s">
        <v>301</v>
      </c>
    </row>
    <row r="7" spans="1:6" ht="45" customHeight="1" x14ac:dyDescent="0.25">
      <c r="A7" s="3" t="s">
        <v>171</v>
      </c>
      <c r="B7" s="3" t="s">
        <v>302</v>
      </c>
      <c r="C7" s="3" t="s">
        <v>303</v>
      </c>
      <c r="D7" s="3" t="s">
        <v>304</v>
      </c>
      <c r="E7" s="3" t="s">
        <v>305</v>
      </c>
      <c r="F7" s="3" t="s">
        <v>184</v>
      </c>
    </row>
    <row r="8" spans="1:6" ht="45" customHeight="1" x14ac:dyDescent="0.25">
      <c r="A8" s="3" t="s">
        <v>183</v>
      </c>
      <c r="B8" s="3" t="s">
        <v>306</v>
      </c>
      <c r="C8" s="3" t="s">
        <v>307</v>
      </c>
      <c r="D8" s="3" t="s">
        <v>308</v>
      </c>
      <c r="E8" s="3" t="s">
        <v>292</v>
      </c>
      <c r="F8" s="3" t="s">
        <v>309</v>
      </c>
    </row>
    <row r="9" spans="1:6" ht="45" customHeight="1" x14ac:dyDescent="0.25">
      <c r="A9" s="3" t="s">
        <v>197</v>
      </c>
      <c r="B9" s="3" t="s">
        <v>310</v>
      </c>
      <c r="C9" s="3" t="s">
        <v>311</v>
      </c>
      <c r="D9" s="3" t="s">
        <v>312</v>
      </c>
      <c r="E9" s="3" t="s">
        <v>292</v>
      </c>
      <c r="F9" s="3" t="s">
        <v>313</v>
      </c>
    </row>
    <row r="10" spans="1:6" ht="45" customHeight="1" x14ac:dyDescent="0.25">
      <c r="A10" s="3" t="s">
        <v>208</v>
      </c>
      <c r="B10" s="3" t="s">
        <v>314</v>
      </c>
      <c r="C10" s="3" t="s">
        <v>315</v>
      </c>
      <c r="D10" s="3" t="s">
        <v>316</v>
      </c>
      <c r="E10" s="3" t="s">
        <v>292</v>
      </c>
      <c r="F10" s="3" t="s">
        <v>317</v>
      </c>
    </row>
    <row r="11" spans="1:6" ht="45" customHeight="1" x14ac:dyDescent="0.25">
      <c r="A11" s="3" t="s">
        <v>217</v>
      </c>
      <c r="B11" s="3" t="s">
        <v>318</v>
      </c>
      <c r="C11" s="3" t="s">
        <v>319</v>
      </c>
      <c r="D11" s="3" t="s">
        <v>320</v>
      </c>
      <c r="E11" s="3" t="s">
        <v>292</v>
      </c>
      <c r="F11" s="3" t="s">
        <v>321</v>
      </c>
    </row>
    <row r="12" spans="1:6" ht="45" customHeight="1" x14ac:dyDescent="0.25">
      <c r="A12" s="3" t="s">
        <v>230</v>
      </c>
      <c r="B12" s="3" t="s">
        <v>322</v>
      </c>
      <c r="C12" s="3" t="s">
        <v>323</v>
      </c>
      <c r="D12" s="3" t="s">
        <v>324</v>
      </c>
      <c r="E12" s="3" t="s">
        <v>292</v>
      </c>
      <c r="F12" s="3" t="s">
        <v>325</v>
      </c>
    </row>
    <row r="13" spans="1:6" ht="45" customHeight="1" x14ac:dyDescent="0.25">
      <c r="A13" s="3" t="s">
        <v>241</v>
      </c>
      <c r="B13" s="3" t="s">
        <v>326</v>
      </c>
      <c r="C13" s="3" t="s">
        <v>290</v>
      </c>
      <c r="D13" s="3" t="s">
        <v>291</v>
      </c>
      <c r="E13" s="3" t="s">
        <v>292</v>
      </c>
      <c r="F13" s="3" t="s">
        <v>293</v>
      </c>
    </row>
    <row r="14" spans="1:6" ht="45" customHeight="1" x14ac:dyDescent="0.25">
      <c r="A14" s="3" t="s">
        <v>248</v>
      </c>
      <c r="B14" s="3" t="s">
        <v>327</v>
      </c>
      <c r="C14" s="3" t="s">
        <v>295</v>
      </c>
      <c r="D14" s="3" t="s">
        <v>296</v>
      </c>
      <c r="E14" s="3" t="s">
        <v>292</v>
      </c>
      <c r="F14" s="3" t="s">
        <v>297</v>
      </c>
    </row>
    <row r="15" spans="1:6" ht="45" customHeight="1" x14ac:dyDescent="0.25">
      <c r="A15" s="3" t="s">
        <v>252</v>
      </c>
      <c r="B15" s="3" t="s">
        <v>328</v>
      </c>
      <c r="C15" s="3" t="s">
        <v>299</v>
      </c>
      <c r="D15" s="3" t="s">
        <v>300</v>
      </c>
      <c r="E15" s="3" t="s">
        <v>292</v>
      </c>
      <c r="F15" s="3" t="s">
        <v>301</v>
      </c>
    </row>
    <row r="16" spans="1:6" ht="45" customHeight="1" x14ac:dyDescent="0.25">
      <c r="A16" s="3" t="s">
        <v>257</v>
      </c>
      <c r="B16" s="3" t="s">
        <v>329</v>
      </c>
      <c r="C16" s="3" t="s">
        <v>303</v>
      </c>
      <c r="D16" s="3" t="s">
        <v>304</v>
      </c>
      <c r="E16" s="3" t="s">
        <v>305</v>
      </c>
      <c r="F16" s="3" t="s">
        <v>184</v>
      </c>
    </row>
    <row r="17" spans="1:6" ht="45" customHeight="1" x14ac:dyDescent="0.25">
      <c r="A17" s="3" t="s">
        <v>259</v>
      </c>
      <c r="B17" s="3" t="s">
        <v>330</v>
      </c>
      <c r="C17" s="3" t="s">
        <v>307</v>
      </c>
      <c r="D17" s="3" t="s">
        <v>308</v>
      </c>
      <c r="E17" s="3" t="s">
        <v>292</v>
      </c>
      <c r="F17" s="3" t="s">
        <v>309</v>
      </c>
    </row>
    <row r="18" spans="1:6" ht="45" customHeight="1" x14ac:dyDescent="0.25">
      <c r="A18" s="3" t="s">
        <v>262</v>
      </c>
      <c r="B18" s="3" t="s">
        <v>331</v>
      </c>
      <c r="C18" s="3" t="s">
        <v>311</v>
      </c>
      <c r="D18" s="3" t="s">
        <v>312</v>
      </c>
      <c r="E18" s="3" t="s">
        <v>292</v>
      </c>
      <c r="F18" s="3" t="s">
        <v>313</v>
      </c>
    </row>
    <row r="19" spans="1:6" ht="45" customHeight="1" x14ac:dyDescent="0.25">
      <c r="A19" s="3" t="s">
        <v>264</v>
      </c>
      <c r="B19" s="3" t="s">
        <v>332</v>
      </c>
      <c r="C19" s="3" t="s">
        <v>315</v>
      </c>
      <c r="D19" s="3" t="s">
        <v>316</v>
      </c>
      <c r="E19" s="3" t="s">
        <v>292</v>
      </c>
      <c r="F19" s="3" t="s">
        <v>317</v>
      </c>
    </row>
    <row r="20" spans="1:6" ht="45" customHeight="1" x14ac:dyDescent="0.25">
      <c r="A20" s="3" t="s">
        <v>267</v>
      </c>
      <c r="B20" s="3" t="s">
        <v>333</v>
      </c>
      <c r="C20" s="3" t="s">
        <v>319</v>
      </c>
      <c r="D20" s="3" t="s">
        <v>320</v>
      </c>
      <c r="E20" s="3" t="s">
        <v>292</v>
      </c>
      <c r="F20" s="3" t="s">
        <v>334</v>
      </c>
    </row>
    <row r="21" spans="1:6" ht="45" customHeight="1" x14ac:dyDescent="0.25">
      <c r="A21" s="3" t="s">
        <v>271</v>
      </c>
      <c r="B21" s="3" t="s">
        <v>335</v>
      </c>
      <c r="C21" s="3" t="s">
        <v>323</v>
      </c>
      <c r="D21" s="3" t="s">
        <v>324</v>
      </c>
      <c r="E21" s="3" t="s">
        <v>292</v>
      </c>
      <c r="F21" s="3" t="s">
        <v>336</v>
      </c>
    </row>
  </sheetData>
  <dataValidations count="1">
    <dataValidation type="list" allowBlank="1" showErrorMessage="1" sqref="E4:E201">
      <formula1>Hidden_1_Tabla_4651354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292</v>
      </c>
    </row>
    <row r="2" spans="1:1" x14ac:dyDescent="0.25">
      <c r="A2" t="s">
        <v>305</v>
      </c>
    </row>
    <row r="3" spans="1:1" x14ac:dyDescent="0.25">
      <c r="A3" t="s">
        <v>337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Tabla_465135</vt:lpstr>
      <vt:lpstr>Hidden_1_Tabla_465135</vt:lpstr>
      <vt:lpstr>Tabla_465137</vt:lpstr>
      <vt:lpstr>Hidden_1_Tabla_465137</vt:lpstr>
      <vt:lpstr>Tabla_465179</vt:lpstr>
      <vt:lpstr>Hidden_1_Tabla_4651354</vt:lpstr>
      <vt:lpstr>Hidden_1_Tabla_4651376</vt:lpstr>
      <vt:lpstr>Hidden_14</vt:lpstr>
      <vt:lpstr>Hidden_25</vt:lpstr>
      <vt:lpstr>Hidden_38</vt:lpstr>
      <vt:lpstr>Hidden_413</vt:lpstr>
      <vt:lpstr>Hidden_541</vt:lpstr>
      <vt:lpstr>Hidden_643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2022-08-04T17:38:36Z</dcterms:created>
  <dcterms:modified xsi:type="dcterms:W3CDTF">2022-08-04T17:46:08Z</dcterms:modified>
</cp:coreProperties>
</file>