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externalReferences>
    <externalReference r:id="rId9"/>
  </externalReferences>
  <definedNames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24519"/>
</workbook>
</file>

<file path=xl/comments1.xml><?xml version="1.0" encoding="utf-8"?>
<comments xmlns="http://schemas.openxmlformats.org/spreadsheetml/2006/main">
  <authors>
    <author>Yadira Ozuna Pérez</author>
  </authors>
  <commentList>
    <comment ref="O10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0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2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2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3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3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7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7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1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1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2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2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3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3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<sst xmlns="http://schemas.openxmlformats.org/spreadsheetml/2006/main" count="622" uniqueCount="241">
  <si>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</si>
  <si>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</si>
  <si>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</si>
  <si>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</si>
  <si>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</si>
  <si>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</si>
  <si>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</si>
  <si>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</si>
  <si>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</si>
  <si>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</si>
  <si>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</si>
  <si>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</si>
  <si>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</si>
  <si>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</si>
  <si>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</si>
  <si>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</si>
  <si>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</si>
  <si>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</si>
  <si>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</si>
  <si>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</si>
  <si>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</si>
  <si>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</si>
  <si>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</si>
  <si>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</si>
  <si>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</si>
  <si>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</si>
  <si>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</si>
  <si>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</si>
  <si>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</si>
  <si>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</si>
  <si>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</si>
  <si>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</si>
  <si>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</si>
  <si>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</si>
  <si>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</si>
  <si>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</si>
  <si>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</si>
  <si>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</si>
  <si>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</si>
  <si>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</si>
  <si>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</si>
  <si>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</si>
  <si>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</si>
  <si>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</si>
  <si>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</si>
  <si>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</si>
  <si>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</si>
  <si>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</si>
  <si>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</si>
  <si>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</si>
  <si>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</si>
  <si>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</si>
  <si>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</si>
  <si>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</si>
  <si>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</si>
  <si>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</si>
  <si>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</si>
  <si>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</si>
  <si>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</si>
  <si>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</si>
  <si>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</si>
  <si>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</si>
  <si>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</si>
  <si>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</si>
  <si>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</si>
  <si>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</si>
  <si>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</si>
  <si>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</si>
  <si>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</si>
  <si>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</si>
  <si>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</si>
  <si>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</si>
  <si>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</si>
  <si>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</si>
  <si>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</si>
  <si>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</si>
  <si>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</si>
  <si>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</si>
  <si>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</si>
  <si>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</si>
  <si>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</si>
  <si>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</si>
  <si>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</si>
  <si>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</si>
  <si>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</si>
  <si>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</si>
  <si>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</si>
  <si>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</si>
  <si>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</si>
  <si>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</si>
  <si>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</si>
  <si>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</si>
  <si>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</si>
  <si>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</si>
  <si>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</si>
  <si>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</si>
  <si>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</si>
  <si>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</si>
  <si>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</si>
  <si>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</si>
  <si>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</si>
  <si>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</si>
  <si>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</si>
  <si>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</si>
  <si>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</si>
  <si>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</si>
  <si>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</si>
  <si>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</si>
  <si>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</si>
  <si>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</si>
  <si>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</si>
  <si>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</si>
  <si>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</si>
  <si>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</si>
  <si>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</si>
  <si>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</si>
  <si>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</si>
  <si>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</si>
  <si>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</si>
  <si>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</si>
  <si>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</si>
  <si>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</si>
  <si>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</si>
  <si>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</si>
  <si>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</si>
  <si>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15C</t>
  </si>
  <si>
    <t>9C</t>
  </si>
  <si>
    <t>3C</t>
  </si>
  <si>
    <t>O9A</t>
  </si>
  <si>
    <t>E3C</t>
  </si>
  <si>
    <t>E2B</t>
  </si>
  <si>
    <t>Director A General</t>
  </si>
  <si>
    <t>Director General Emérito</t>
  </si>
  <si>
    <t>Dirección General</t>
  </si>
  <si>
    <t>Director de Área</t>
  </si>
  <si>
    <t>Dirección de Admón</t>
  </si>
  <si>
    <t>Jefe (A) de Departamento</t>
  </si>
  <si>
    <t>Jefe del Depto de Contabilidad</t>
  </si>
  <si>
    <t>Jefe del Depto de Relaciones Públicas</t>
  </si>
  <si>
    <t>Operativo calificado</t>
  </si>
  <si>
    <t>Chofer</t>
  </si>
  <si>
    <t>Especialista jefe de área</t>
  </si>
  <si>
    <t>Jefe del Depto Técnico</t>
  </si>
  <si>
    <t>Analista Profesional</t>
  </si>
  <si>
    <t>Auxiliar del Depto de Contabilidad</t>
  </si>
  <si>
    <t>Depto de Contabilidad</t>
  </si>
  <si>
    <t>Eduardo Gabriel</t>
  </si>
  <si>
    <t>Álvarez</t>
  </si>
  <si>
    <t>Ortega</t>
  </si>
  <si>
    <t>Yadira</t>
  </si>
  <si>
    <t xml:space="preserve">Ozuna </t>
  </si>
  <si>
    <t>Pérez</t>
  </si>
  <si>
    <t>Arturo</t>
  </si>
  <si>
    <t>Juárez</t>
  </si>
  <si>
    <t>Pavón</t>
  </si>
  <si>
    <t>Laura</t>
  </si>
  <si>
    <t>Campos</t>
  </si>
  <si>
    <t>Balanzar</t>
  </si>
  <si>
    <t>Javier</t>
  </si>
  <si>
    <t>José Luis</t>
  </si>
  <si>
    <t>Ricardo</t>
  </si>
  <si>
    <t>Figueroa</t>
  </si>
  <si>
    <t>Salgado</t>
  </si>
  <si>
    <t>Concierto</t>
  </si>
  <si>
    <t>Trámites y mensajería</t>
  </si>
  <si>
    <t>Reunión, trámites y mensajería</t>
  </si>
  <si>
    <t>Clausura de Diplomado. Correspondencia varia.</t>
  </si>
  <si>
    <t>Evento ITAIGro</t>
  </si>
  <si>
    <t>Traslado de Director Invitado</t>
  </si>
  <si>
    <t>Traslado de camión de instrumentos</t>
  </si>
  <si>
    <t>Reunión</t>
  </si>
  <si>
    <t>Capacitación, trámites y mensajería</t>
  </si>
  <si>
    <t>Capacitación</t>
  </si>
  <si>
    <t>México</t>
  </si>
  <si>
    <t>Guerrero</t>
  </si>
  <si>
    <t>Acapulco de Juárez</t>
  </si>
  <si>
    <t>Chilpancingo de los Bravo, Gro.</t>
  </si>
  <si>
    <t>Municipio de Tetipac, Gro.</t>
  </si>
  <si>
    <t>Taxco de Alarcón, Gro.</t>
  </si>
  <si>
    <t>Chilpancingo de los Bravo</t>
  </si>
  <si>
    <t>Concierto 169 Aniversario Luctuoso del Gral. Nicolas Bravo Rueda y 2a. Edición de entrega Solemne de Preseas "Hermanos Bravo".</t>
  </si>
  <si>
    <t>Fiesta Tradicional en honor al Señor del Altar Mayor</t>
  </si>
  <si>
    <t>Concierto de Clausura XXXVI Jornadas Alarconianas 2023</t>
  </si>
  <si>
    <t>Entrega de Estados Financieros correspondientes a Marzo´23</t>
  </si>
  <si>
    <t>Reunión ISSSPEG, Entrega de convocatorias 1a. Sesión Ordinaria de la H. Junta Directiva, Correspondencia varia.</t>
  </si>
  <si>
    <t xml:space="preserve">Segunda reunión del Subcomité de Cultura. Firma de Acta de la 1a. Sesión Ordinaria de la H. Junta Directiva. Trámites y correspondencia. </t>
  </si>
  <si>
    <t>Clausura del Diplomado "Gobierno abierto y Transparencia Proactiva", Correspondencia.</t>
  </si>
  <si>
    <t>Entrega de Estados Financieros correspondientes a Abril´23. Correspondencia.</t>
  </si>
  <si>
    <t>Evento "Ruta de Privacidad", realizado por el ITAIGro.</t>
  </si>
  <si>
    <t>Solventación en la ASE de las observaciones de la Auditoría Número 2022-D-D39B-008-2023. Correspondencia varia.</t>
  </si>
  <si>
    <t>Traslado de Director Invitado XXXVI Jornadas Alarconianas</t>
  </si>
  <si>
    <t>Traslado de camión para transportación de instrumentos, partichelas y equipo.</t>
  </si>
  <si>
    <t>Reunión de trabajo para la entrega del Manual de Lineamientos para integrar el Anteproyecto de Presupuesto de Egresos del Ejercicio Fiscal 2024</t>
  </si>
  <si>
    <t>Capacitación "Criterios para la integración y presentación del Informe Financiero Semestral del Ejercicio 2023"</t>
  </si>
  <si>
    <t>Capacitación Interinstitucional de unidades de planeación del sector central y paraestatal. Solventación en la ASE de las observaciones de la Auditoría Número 2022-D-D39B-008-2023. Correspondencia varia.</t>
  </si>
  <si>
    <t>2a. Sesión Ordinaria del Subcomité de Cultura. Solventación en la ASE de las observaciones de la Auditoría Número 2022-D-D39B-008-2023. Correspondencia varia.</t>
  </si>
  <si>
    <t>Taller Interinstitucional de Planeación y Gestión Estatal para Unidades de Planeación de los Organismos Públicos Descentralizados del Gobierno del Estado.</t>
  </si>
  <si>
    <t>37501-1</t>
  </si>
  <si>
    <t>Viáticos en el país</t>
  </si>
  <si>
    <t>26101-1, 37201-1, 37501-1</t>
  </si>
  <si>
    <t>Combustibles, Pasajes Terrestres, Viáticos en el país</t>
  </si>
  <si>
    <t>26101-1, 37201-1</t>
  </si>
  <si>
    <t>Combustibles, Pasajes Terrestres</t>
  </si>
  <si>
    <t>https://transparencia.guerrero.gob.mx/wp-content/uploads/2023/07/6.-Comision-y-reporte-21abril2023.pdf</t>
  </si>
  <si>
    <t>https://transparencia.guerrero.gob.mx/wp-content/uploads/2023/07/9.-Comision-y-reporte-03mayo2023.pdf</t>
  </si>
  <si>
    <t>https://transparencia.guerrero.gob.mx/wp-content/uploads/2023/07/15.-Comision-y-reporte-27mayo2023.pdf</t>
  </si>
  <si>
    <t>https://transparencia.guerrero.gob.mx/wp-content/uploads/2023/07/4.-Comision-y-reporte-4abril2023.pdf</t>
  </si>
  <si>
    <t>https://transparencia.guerrero.gob.mx/wp-content/uploads/2023/07/5.-Comision-y-reporte-17abril2023.pdf</t>
  </si>
  <si>
    <t>https://transparencia.guerrero.gob.mx/wp-content/uploads/2023/07/7.-Comision-y-reporte-24abril2023.pdf</t>
  </si>
  <si>
    <t>https://transparencia.guerrero.gob.mx/wp-content/uploads/2023/07/8.-Comision-y-reporte-25abril2023.pdf</t>
  </si>
  <si>
    <t>https://transparencia.guerrero.gob.mx/wp-content/uploads/2023/07/10.-Comision-y-reporte-9mayo2023.pdf</t>
  </si>
  <si>
    <t>https://transparencia.guerrero.gob.mx/wp-content/uploads/2023/07/11.-Comision-y-reporte-15mayo2023.pdf</t>
  </si>
  <si>
    <t>https://transparencia.guerrero.gob.mx/wp-content/uploads/2023/07/12.-Comision-y-reporte-16mayo2023.pdf</t>
  </si>
  <si>
    <t>https://transparencia.guerrero.gob.mx/wp-content/uploads/2023/07/13.-Comision-y-reporte-262728mayo2023-Corolla.pdf</t>
  </si>
  <si>
    <t>https://transparencia.guerrero.gob.mx/wp-content/uploads/2023/07/14.-Comision-y-reporte-2728mayo2023-Camion-1.pdf</t>
  </si>
  <si>
    <t>https://transparencia.guerrero.gob.mx/wp-content/uploads/2023/07/16.-Comision-y-reporte-30mayo2023.pdf</t>
  </si>
  <si>
    <t>https://transparencia.guerrero.gob.mx/wp-content/uploads/2023/07/17.-Comision-y-reporte-31mayo2023.pdf</t>
  </si>
  <si>
    <t>https://transparencia.guerrero.gob.mx/wp-content/uploads/2023/07/18.-Comision-y-reporte-1junio2023.pdf</t>
  </si>
  <si>
    <t>https://transparencia.guerrero.gob.mx/wp-content/uploads/2023/07/19.-Comision-y-reporte-12junio2023.pdf</t>
  </si>
  <si>
    <t>https://transparencia.guerrero.gob.mx/wp-content/uploads/2023/07/20-Comision-y-reporte-14junio2023.pdf</t>
  </si>
  <si>
    <t>https://transparencia.guerrero.gob.mx/wp-content/uploads/2023/07/6.-Comprobantes-Viaticos-21abril2023.pdf</t>
  </si>
  <si>
    <t>https://transparencia.guerrero.gob.mx/wp-content/uploads/2023/07/9.-Comprobantes-Viaticos-03mayo2023.pdf</t>
  </si>
  <si>
    <t>https://transparencia.guerrero.gob.mx/wp-content/uploads/2023/07/15.-Comprobantes-Viaticos-27mayo2023.pdf</t>
  </si>
  <si>
    <t>https://transparencia.guerrero.gob.mx/wp-content/uploads/2023/07/4.-Comprobantes-Viaticos-4abril2023.pdf</t>
  </si>
  <si>
    <t>https://transparencia.guerrero.gob.mx/wp-content/uploads/2023/07/5.-Comprobantes-Viaticos-17abril2023.pdf</t>
  </si>
  <si>
    <t>https://transparencia.guerrero.gob.mx/wp-content/uploads/2023/07/7.-Comprobantes-Viaticos-24abril2023.pdf</t>
  </si>
  <si>
    <t>https://transparencia.guerrero.gob.mx/wp-content/uploads/2023/07/8.-Comprobantes-Viaticos-25abril2023.pdf</t>
  </si>
  <si>
    <t>https://transparencia.guerrero.gob.mx/wp-content/uploads/2023/07/10.-Comprobantes-Viaticos-09mayo2023.pdf</t>
  </si>
  <si>
    <t>https://transparencia.guerrero.gob.mx/wp-content/uploads/2023/07/11.-Comprobantes-Viaticos-15mayo2023.pdf</t>
  </si>
  <si>
    <t>https://transparencia.guerrero.gob.mx/wp-content/uploads/2023/07/12.-Comprobantes-Viaticos-16mayo2023.pdf</t>
  </si>
  <si>
    <t>https://transparencia.guerrero.gob.mx/wp-content/uploads/2023/07/13.-Comprobantes-Viaticos-262728mayo2023-Corolla.pdf</t>
  </si>
  <si>
    <t>https://transparencia.guerrero.gob.mx/wp-content/uploads/2023/07/14.-Comprobantes-Viaticos-2728mayo2023-Camion.pdf</t>
  </si>
  <si>
    <t>https://transparencia.guerrero.gob.mx/wp-content/uploads/2023/07/16.-Comprobantes-Viaticos-30mayo2023.pdf</t>
  </si>
  <si>
    <t>https://transparencia.guerrero.gob.mx/wp-content/uploads/2023/07/17.-Comprobantes-Viaticos-31mayo2023.pdf</t>
  </si>
  <si>
    <t>https://transparencia.guerrero.gob.mx/wp-content/uploads/2023/07/18.-Comprobantes-Viaticos-1junio2023.pdf</t>
  </si>
  <si>
    <t>https://transparencia.guerrero.gob.mx/wp-content/uploads/2023/07/19.-Comprobantes-Viaticos-12junio2023.pdf</t>
  </si>
  <si>
    <t>https://transparencia.guerrero.gob.mx/wp-content/uploads/2023/07/20.-Comprobantes-Viaticos-14junio2023.pdf</t>
  </si>
  <si>
    <t>https://transparencia.guerrero.gob.mx/wp-content/uploads/2023/01/ACTA-2DA_SESION-ORDINARIA-28oct-2022-1.pdf</t>
  </si>
  <si>
    <t>Dirección de Administración</t>
  </si>
  <si>
    <t>Personal OFA</t>
  </si>
  <si>
    <t>http://i.guerrero.gob.mx/uploads/2017/03/VIATICOS-SEFINA.pdf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</si>
</sst>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wrapText="1"/>
    </xf>
    <xf numFmtId="0" fontId="0" fillId="3" borderId="0" xfId="0" applyFill="1" applyBorder="1"/>
    <xf numFmtId="0" fontId="0" fillId="3" borderId="0" xfId="0" applyFill="1" applyBorder="1" applyAlignment="1">
      <alignment wrapText="1"/>
    </xf>
    <xf numFmtId="2" fontId="0" fillId="3" borderId="0" xfId="0" applyNumberFormat="1" applyFill="1"/>
    <xf numFmtId="0" fontId="5" fillId="3" borderId="0" xfId="0" applyFont="1" applyFill="1" applyAlignment="1">
      <alignment wrapText="1"/>
    </xf>
    <xf numFmtId="14" fontId="0" fillId="3" borderId="0" xfId="0" applyNumberFormat="1" applyFill="1" applyAlignment="1">
      <alignment horizontal="right"/>
    </xf>
    <xf numFmtId="0" fontId="6" fillId="3" borderId="0" xfId="0" applyFont="1" applyFill="1" applyAlignment="1">
      <alignment wrapText="1"/>
    </xf>
    <xf numFmtId="0" fontId="5" fillId="3" borderId="0" xfId="0" applyFont="1" applyFill="1" applyBorder="1" applyAlignment="1">
      <alignment wrapText="1"/>
    </xf>
    <xf numFmtId="2" fontId="0" fillId="0" borderId="0" xfId="0" applyNumberFormat="1"/>
    <xf numFmtId="2" fontId="0" fillId="3" borderId="0" xfId="0" applyNumberFormat="1" applyFill="1" applyBorder="1"/>
    <xf numFmtId="0" fontId="7" fillId="3" borderId="0" xfId="1" applyAlignment="1" applyProtection="1"/>
    <xf numFmtId="0" fontId="7" fillId="3" borderId="0" xfId="1" applyFill="1" applyAlignment="1" applyProtection="1"/>
    <xf numFmtId="14" fontId="0" fillId="3" borderId="0" xfId="0" applyNumberForma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IX_LTAIPEG81FIX2812%20ABRIL-JUNIO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i.guerrero.gob.mx/uploads/2017/03/VIATICOS-SEFINA.pdf" TargetMode="External"/><Relationship Id="rId1" Type="http://schemas.openxmlformats.org/officeDocument/2006/relationships/hyperlink" Target="http://i.guerrero.gob.mx/uploads/2017/03/VIATICOS-SEFINA.pdf" TargetMode="External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7/10.-Comprobantes-Viaticos-09mayo2023.pdf" TargetMode="External"/><Relationship Id="rId13" Type="http://schemas.openxmlformats.org/officeDocument/2006/relationships/hyperlink" Target="https://transparencia.guerrero.gob.mx/wp-content/uploads/2023/07/16.-Comprobantes-Viaticos-30mayo2023.pdf" TargetMode="External"/><Relationship Id="rId3" Type="http://schemas.openxmlformats.org/officeDocument/2006/relationships/hyperlink" Target="https://transparencia.guerrero.gob.mx/wp-content/uploads/2023/07/15.-Comprobantes-Viaticos-27mayo2023.pdf" TargetMode="External"/><Relationship Id="rId7" Type="http://schemas.openxmlformats.org/officeDocument/2006/relationships/hyperlink" Target="https://transparencia.guerrero.gob.mx/wp-content/uploads/2023/07/8.-Comprobantes-Viaticos-25abril2023.pdf" TargetMode="External"/><Relationship Id="rId12" Type="http://schemas.openxmlformats.org/officeDocument/2006/relationships/hyperlink" Target="https://transparencia.guerrero.gob.mx/wp-content/uploads/2023/07/14.-Comprobantes-Viaticos-2728mayo2023-Camion.pdf" TargetMode="External"/><Relationship Id="rId17" Type="http://schemas.openxmlformats.org/officeDocument/2006/relationships/hyperlink" Target="https://transparencia.guerrero.gob.mx/wp-content/uploads/2023/07/20.-Comprobantes-Viaticos-14junio2023.pdf" TargetMode="External"/><Relationship Id="rId2" Type="http://schemas.openxmlformats.org/officeDocument/2006/relationships/hyperlink" Target="https://transparencia.guerrero.gob.mx/wp-content/uploads/2023/07/9.-Comprobantes-Viaticos-03mayo2023.pdf" TargetMode="External"/><Relationship Id="rId16" Type="http://schemas.openxmlformats.org/officeDocument/2006/relationships/hyperlink" Target="https://transparencia.guerrero.gob.mx/wp-content/uploads/2023/07/19.-Comprobantes-Viaticos-12junio2023.pdf" TargetMode="External"/><Relationship Id="rId1" Type="http://schemas.openxmlformats.org/officeDocument/2006/relationships/hyperlink" Target="https://transparencia.guerrero.gob.mx/wp-content/uploads/2023/07/6.-Comprobantes-Viaticos-21abril2023.pdf" TargetMode="External"/><Relationship Id="rId6" Type="http://schemas.openxmlformats.org/officeDocument/2006/relationships/hyperlink" Target="https://transparencia.guerrero.gob.mx/wp-content/uploads/2023/07/7.-Comprobantes-Viaticos-24abril2023.pdf" TargetMode="External"/><Relationship Id="rId11" Type="http://schemas.openxmlformats.org/officeDocument/2006/relationships/hyperlink" Target="https://transparencia.guerrero.gob.mx/wp-content/uploads/2023/07/13.-Comprobantes-Viaticos-262728mayo2023-Corolla.pdf" TargetMode="External"/><Relationship Id="rId5" Type="http://schemas.openxmlformats.org/officeDocument/2006/relationships/hyperlink" Target="https://transparencia.guerrero.gob.mx/wp-content/uploads/2023/07/5.-Comprobantes-Viaticos-17abril2023.pdf" TargetMode="External"/><Relationship Id="rId15" Type="http://schemas.openxmlformats.org/officeDocument/2006/relationships/hyperlink" Target="https://transparencia.guerrero.gob.mx/wp-content/uploads/2023/07/18.-Comprobantes-Viaticos-1junio2023.pdf" TargetMode="External"/><Relationship Id="rId10" Type="http://schemas.openxmlformats.org/officeDocument/2006/relationships/hyperlink" Target="https://transparencia.guerrero.gob.mx/wp-content/uploads/2023/07/12.-Comprobantes-Viaticos-16mayo2023.pdf" TargetMode="External"/><Relationship Id="rId4" Type="http://schemas.openxmlformats.org/officeDocument/2006/relationships/hyperlink" Target="https://transparencia.guerrero.gob.mx/wp-content/uploads/2023/07/4.-Comprobantes-Viaticos-4abril2023.pdf" TargetMode="External"/><Relationship Id="rId9" Type="http://schemas.openxmlformats.org/officeDocument/2006/relationships/hyperlink" Target="https://transparencia.guerrero.gob.mx/wp-content/uploads/2023/07/11.-Comprobantes-Viaticos-15mayo2023.pdf" TargetMode="External"/><Relationship Id="rId14" Type="http://schemas.openxmlformats.org/officeDocument/2006/relationships/hyperlink" Target="https://transparencia.guerrero.gob.mx/wp-content/uploads/2023/07/17.-Comprobantes-Viaticos-31mayo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4"/>
  <sheetViews>
    <sheetView tabSelected="1" topLeftCell="A2" workbookViewId="0">
      <selection activeCell="AH8" sqref="AH8:AL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64.5">
      <c r="A8" s="6">
        <v>2023</v>
      </c>
      <c r="B8" s="7">
        <v>45017</v>
      </c>
      <c r="C8" s="7">
        <v>45107</v>
      </c>
      <c r="D8" t="s">
        <v>95</v>
      </c>
      <c r="E8" t="s">
        <v>95</v>
      </c>
      <c r="F8" s="6" t="s">
        <v>125</v>
      </c>
      <c r="G8" s="6" t="s">
        <v>131</v>
      </c>
      <c r="H8" s="6" t="s">
        <v>132</v>
      </c>
      <c r="I8" s="6" t="s">
        <v>133</v>
      </c>
      <c r="J8" s="6" t="s">
        <v>146</v>
      </c>
      <c r="K8" s="6" t="s">
        <v>147</v>
      </c>
      <c r="L8" s="6" t="s">
        <v>148</v>
      </c>
      <c r="M8" t="s">
        <v>110</v>
      </c>
      <c r="N8" t="s">
        <v>112</v>
      </c>
      <c r="O8" s="8" t="s">
        <v>163</v>
      </c>
      <c r="P8" s="6" t="s">
        <v>114</v>
      </c>
      <c r="Q8" s="6">
        <v>90</v>
      </c>
      <c r="R8" s="11">
        <v>27000</v>
      </c>
      <c r="S8" s="6" t="s">
        <v>173</v>
      </c>
      <c r="T8" s="6" t="s">
        <v>174</v>
      </c>
      <c r="U8" s="8" t="s">
        <v>175</v>
      </c>
      <c r="V8" s="6" t="s">
        <v>173</v>
      </c>
      <c r="W8" s="6" t="s">
        <v>174</v>
      </c>
      <c r="X8" s="8" t="s">
        <v>176</v>
      </c>
      <c r="Y8" s="12" t="s">
        <v>180</v>
      </c>
      <c r="Z8" s="7">
        <v>45037</v>
      </c>
      <c r="AA8" s="7">
        <v>45037</v>
      </c>
      <c r="AB8">
        <v>4</v>
      </c>
      <c r="AC8" s="11">
        <v>27000</v>
      </c>
      <c r="AD8" s="6">
        <v>0</v>
      </c>
      <c r="AE8" s="7">
        <v>45037</v>
      </c>
      <c r="AF8" s="18" t="s">
        <v>203</v>
      </c>
      <c r="AG8">
        <v>4</v>
      </c>
      <c r="AH8" s="19" t="s">
        <v>237</v>
      </c>
      <c r="AI8" s="6" t="s">
        <v>238</v>
      </c>
      <c r="AJ8" s="20">
        <v>45135</v>
      </c>
      <c r="AK8" s="20">
        <v>45135</v>
      </c>
      <c r="AL8" s="12" t="s">
        <v>239</v>
      </c>
    </row>
    <row r="9" spans="1:38" ht="26.25">
      <c r="A9" s="6">
        <v>2023</v>
      </c>
      <c r="B9" s="7">
        <v>45017</v>
      </c>
      <c r="C9" s="7">
        <v>45107</v>
      </c>
      <c r="D9" t="s">
        <v>95</v>
      </c>
      <c r="E9" t="s">
        <v>95</v>
      </c>
      <c r="F9" s="6" t="s">
        <v>125</v>
      </c>
      <c r="G9" s="6" t="s">
        <v>131</v>
      </c>
      <c r="H9" s="6" t="s">
        <v>132</v>
      </c>
      <c r="I9" s="6" t="s">
        <v>133</v>
      </c>
      <c r="J9" s="6" t="s">
        <v>146</v>
      </c>
      <c r="K9" s="6" t="s">
        <v>147</v>
      </c>
      <c r="L9" s="6" t="s">
        <v>148</v>
      </c>
      <c r="M9" t="s">
        <v>110</v>
      </c>
      <c r="N9" t="s">
        <v>112</v>
      </c>
      <c r="O9" s="8" t="s">
        <v>163</v>
      </c>
      <c r="P9" s="6" t="s">
        <v>114</v>
      </c>
      <c r="Q9" s="6">
        <v>88</v>
      </c>
      <c r="R9" s="11">
        <v>26400</v>
      </c>
      <c r="S9" s="6" t="s">
        <v>173</v>
      </c>
      <c r="T9" s="6" t="s">
        <v>174</v>
      </c>
      <c r="U9" s="8" t="s">
        <v>175</v>
      </c>
      <c r="V9" s="6" t="s">
        <v>173</v>
      </c>
      <c r="W9" s="6" t="s">
        <v>174</v>
      </c>
      <c r="X9" s="8" t="s">
        <v>177</v>
      </c>
      <c r="Y9" s="12" t="s">
        <v>181</v>
      </c>
      <c r="Z9" s="7">
        <v>45049</v>
      </c>
      <c r="AA9" s="7">
        <v>45049</v>
      </c>
      <c r="AB9">
        <v>5</v>
      </c>
      <c r="AC9" s="11">
        <v>26400</v>
      </c>
      <c r="AD9" s="6">
        <v>0</v>
      </c>
      <c r="AE9" s="7">
        <v>45049</v>
      </c>
      <c r="AF9" s="18" t="s">
        <v>204</v>
      </c>
      <c r="AG9">
        <v>5</v>
      </c>
      <c r="AH9" s="19" t="s">
        <v>237</v>
      </c>
      <c r="AI9" s="6" t="s">
        <v>238</v>
      </c>
      <c r="AJ9" s="20">
        <v>45135</v>
      </c>
      <c r="AK9" s="20">
        <v>45135</v>
      </c>
      <c r="AL9" s="12" t="s">
        <v>239</v>
      </c>
    </row>
    <row r="10" spans="1:38" ht="26.25">
      <c r="A10" s="6">
        <v>2023</v>
      </c>
      <c r="B10" s="7">
        <v>45017</v>
      </c>
      <c r="C10" s="7">
        <v>45107</v>
      </c>
      <c r="D10" t="s">
        <v>95</v>
      </c>
      <c r="E10" t="s">
        <v>95</v>
      </c>
      <c r="F10" s="6" t="s">
        <v>126</v>
      </c>
      <c r="G10" s="6" t="s">
        <v>134</v>
      </c>
      <c r="H10" s="6" t="s">
        <v>135</v>
      </c>
      <c r="I10" s="6" t="s">
        <v>133</v>
      </c>
      <c r="J10" s="6" t="s">
        <v>149</v>
      </c>
      <c r="K10" s="6" t="s">
        <v>150</v>
      </c>
      <c r="L10" s="6" t="s">
        <v>151</v>
      </c>
      <c r="M10" t="s">
        <v>111</v>
      </c>
      <c r="N10" t="s">
        <v>112</v>
      </c>
      <c r="O10" s="8" t="s">
        <v>163</v>
      </c>
      <c r="P10" s="6" t="s">
        <v>114</v>
      </c>
      <c r="Q10" s="6">
        <v>90</v>
      </c>
      <c r="R10" s="11">
        <v>27000</v>
      </c>
      <c r="S10" s="6" t="s">
        <v>173</v>
      </c>
      <c r="T10" s="6" t="s">
        <v>174</v>
      </c>
      <c r="U10" s="8" t="s">
        <v>175</v>
      </c>
      <c r="V10" s="6" t="s">
        <v>173</v>
      </c>
      <c r="W10" s="6" t="s">
        <v>174</v>
      </c>
      <c r="X10" s="8" t="s">
        <v>178</v>
      </c>
      <c r="Y10" s="12" t="s">
        <v>182</v>
      </c>
      <c r="Z10" s="13">
        <v>45073</v>
      </c>
      <c r="AA10" s="7">
        <v>45074</v>
      </c>
      <c r="AB10">
        <v>6</v>
      </c>
      <c r="AC10" s="11">
        <v>27000</v>
      </c>
      <c r="AD10" s="6">
        <v>0</v>
      </c>
      <c r="AE10" s="7">
        <v>45073</v>
      </c>
      <c r="AF10" s="18" t="s">
        <v>205</v>
      </c>
      <c r="AG10">
        <v>6</v>
      </c>
      <c r="AH10" s="19" t="s">
        <v>237</v>
      </c>
      <c r="AI10" s="6" t="s">
        <v>238</v>
      </c>
      <c r="AJ10" s="20">
        <v>45135</v>
      </c>
      <c r="AK10" s="20">
        <v>45135</v>
      </c>
      <c r="AL10" s="12" t="s">
        <v>239</v>
      </c>
    </row>
    <row r="11" spans="1:38" ht="30">
      <c r="A11" s="6">
        <v>2023</v>
      </c>
      <c r="B11" s="7">
        <v>45017</v>
      </c>
      <c r="C11" s="7">
        <v>45107</v>
      </c>
      <c r="D11" t="s">
        <v>95</v>
      </c>
      <c r="E11" t="s">
        <v>95</v>
      </c>
      <c r="F11" s="6" t="s">
        <v>127</v>
      </c>
      <c r="G11" s="6" t="s">
        <v>136</v>
      </c>
      <c r="H11" s="8" t="s">
        <v>137</v>
      </c>
      <c r="I11" s="6" t="s">
        <v>135</v>
      </c>
      <c r="J11" s="6" t="s">
        <v>152</v>
      </c>
      <c r="K11" s="6" t="s">
        <v>153</v>
      </c>
      <c r="L11" s="6" t="s">
        <v>154</v>
      </c>
      <c r="M11" t="s">
        <v>110</v>
      </c>
      <c r="N11" t="s">
        <v>112</v>
      </c>
      <c r="O11" s="9" t="s">
        <v>164</v>
      </c>
      <c r="P11" s="6" t="s">
        <v>114</v>
      </c>
      <c r="Q11" s="6">
        <v>1</v>
      </c>
      <c r="R11" s="11">
        <v>350</v>
      </c>
      <c r="S11" s="6" t="s">
        <v>173</v>
      </c>
      <c r="T11" s="6" t="s">
        <v>174</v>
      </c>
      <c r="U11" s="8" t="s">
        <v>175</v>
      </c>
      <c r="V11" s="6" t="s">
        <v>173</v>
      </c>
      <c r="W11" s="6" t="s">
        <v>174</v>
      </c>
      <c r="X11" s="8" t="s">
        <v>179</v>
      </c>
      <c r="Y11" s="14" t="s">
        <v>183</v>
      </c>
      <c r="Z11" s="7">
        <v>45020</v>
      </c>
      <c r="AA11" s="7">
        <v>45020</v>
      </c>
      <c r="AB11">
        <v>7</v>
      </c>
      <c r="AC11" s="11">
        <v>350</v>
      </c>
      <c r="AD11" s="6">
        <v>0</v>
      </c>
      <c r="AE11" s="7">
        <v>45021</v>
      </c>
      <c r="AF11" s="18" t="s">
        <v>206</v>
      </c>
      <c r="AG11">
        <v>7</v>
      </c>
      <c r="AH11" s="19" t="s">
        <v>240</v>
      </c>
      <c r="AI11" s="6" t="s">
        <v>238</v>
      </c>
      <c r="AJ11" s="20">
        <v>45135</v>
      </c>
      <c r="AK11" s="20">
        <v>45135</v>
      </c>
      <c r="AL11" s="12" t="s">
        <v>239</v>
      </c>
    </row>
    <row r="12" spans="1:38" ht="64.5">
      <c r="A12" s="6">
        <v>2023</v>
      </c>
      <c r="B12" s="7">
        <v>45017</v>
      </c>
      <c r="C12" s="7">
        <v>45107</v>
      </c>
      <c r="D12" t="s">
        <v>95</v>
      </c>
      <c r="E12" t="s">
        <v>95</v>
      </c>
      <c r="F12" s="6" t="s">
        <v>126</v>
      </c>
      <c r="G12" s="6" t="s">
        <v>134</v>
      </c>
      <c r="H12" s="6" t="s">
        <v>135</v>
      </c>
      <c r="I12" s="6" t="s">
        <v>133</v>
      </c>
      <c r="J12" s="6" t="s">
        <v>149</v>
      </c>
      <c r="K12" s="6" t="s">
        <v>150</v>
      </c>
      <c r="L12" s="6" t="s">
        <v>151</v>
      </c>
      <c r="N12" t="s">
        <v>112</v>
      </c>
      <c r="O12" s="8" t="s">
        <v>165</v>
      </c>
      <c r="P12" s="6" t="s">
        <v>114</v>
      </c>
      <c r="Q12" s="6">
        <v>3</v>
      </c>
      <c r="R12" s="11">
        <v>1700</v>
      </c>
      <c r="S12" s="6" t="s">
        <v>173</v>
      </c>
      <c r="T12" s="6" t="s">
        <v>174</v>
      </c>
      <c r="U12" s="8" t="s">
        <v>175</v>
      </c>
      <c r="V12" s="6" t="s">
        <v>173</v>
      </c>
      <c r="W12" s="6" t="s">
        <v>174</v>
      </c>
      <c r="X12" s="8" t="s">
        <v>179</v>
      </c>
      <c r="Y12" s="12" t="s">
        <v>184</v>
      </c>
      <c r="Z12" s="7">
        <v>45033</v>
      </c>
      <c r="AA12" s="7">
        <v>45033</v>
      </c>
      <c r="AB12">
        <v>8</v>
      </c>
      <c r="AC12" s="11">
        <v>1700</v>
      </c>
      <c r="AD12" s="6">
        <v>0</v>
      </c>
      <c r="AE12" s="7">
        <v>45033</v>
      </c>
      <c r="AF12" s="18" t="s">
        <v>207</v>
      </c>
      <c r="AG12">
        <v>8</v>
      </c>
      <c r="AH12" s="19" t="s">
        <v>240</v>
      </c>
      <c r="AI12" s="6" t="s">
        <v>238</v>
      </c>
      <c r="AJ12" s="20">
        <v>45135</v>
      </c>
      <c r="AK12" s="20">
        <v>45135</v>
      </c>
      <c r="AL12" s="12" t="s">
        <v>239</v>
      </c>
    </row>
    <row r="13" spans="1:38" ht="64.5">
      <c r="A13" s="6">
        <v>2023</v>
      </c>
      <c r="B13" s="7">
        <v>45017</v>
      </c>
      <c r="C13" s="7">
        <v>45107</v>
      </c>
      <c r="D13" t="s">
        <v>95</v>
      </c>
      <c r="E13" t="s">
        <v>95</v>
      </c>
      <c r="F13" s="6" t="s">
        <v>126</v>
      </c>
      <c r="G13" s="6" t="s">
        <v>134</v>
      </c>
      <c r="H13" s="6" t="s">
        <v>135</v>
      </c>
      <c r="I13" s="6" t="s">
        <v>133</v>
      </c>
      <c r="J13" s="6" t="s">
        <v>149</v>
      </c>
      <c r="K13" s="6" t="s">
        <v>150</v>
      </c>
      <c r="L13" s="6" t="s">
        <v>151</v>
      </c>
      <c r="M13" t="s">
        <v>111</v>
      </c>
      <c r="N13" t="s">
        <v>112</v>
      </c>
      <c r="O13" s="8" t="s">
        <v>165</v>
      </c>
      <c r="P13" s="6" t="s">
        <v>114</v>
      </c>
      <c r="Q13" s="6">
        <v>3</v>
      </c>
      <c r="R13" s="11">
        <v>1690</v>
      </c>
      <c r="S13" s="6" t="s">
        <v>173</v>
      </c>
      <c r="T13" s="6" t="s">
        <v>174</v>
      </c>
      <c r="U13" s="8" t="s">
        <v>175</v>
      </c>
      <c r="V13" s="6" t="s">
        <v>173</v>
      </c>
      <c r="W13" s="6" t="s">
        <v>174</v>
      </c>
      <c r="X13" s="8" t="s">
        <v>179</v>
      </c>
      <c r="Y13" s="12" t="s">
        <v>185</v>
      </c>
      <c r="Z13" s="7">
        <v>45040</v>
      </c>
      <c r="AA13" s="7">
        <v>45040</v>
      </c>
      <c r="AB13">
        <v>9</v>
      </c>
      <c r="AC13" s="11">
        <v>1690</v>
      </c>
      <c r="AD13" s="6">
        <v>0</v>
      </c>
      <c r="AE13" s="7">
        <v>45040</v>
      </c>
      <c r="AF13" s="18" t="s">
        <v>208</v>
      </c>
      <c r="AG13">
        <v>9</v>
      </c>
      <c r="AH13" s="19" t="s">
        <v>240</v>
      </c>
      <c r="AI13" s="6" t="s">
        <v>238</v>
      </c>
      <c r="AJ13" s="20">
        <v>45135</v>
      </c>
      <c r="AK13" s="20">
        <v>45135</v>
      </c>
      <c r="AL13" s="12" t="s">
        <v>239</v>
      </c>
    </row>
    <row r="14" spans="1:38" ht="51.75">
      <c r="A14" s="6">
        <v>2023</v>
      </c>
      <c r="B14" s="7">
        <v>45017</v>
      </c>
      <c r="C14" s="7">
        <v>45107</v>
      </c>
      <c r="D14" t="s">
        <v>95</v>
      </c>
      <c r="E14" t="s">
        <v>95</v>
      </c>
      <c r="F14" s="6" t="s">
        <v>127</v>
      </c>
      <c r="G14" s="6" t="s">
        <v>136</v>
      </c>
      <c r="H14" s="8" t="s">
        <v>138</v>
      </c>
      <c r="I14" s="6" t="s">
        <v>135</v>
      </c>
      <c r="J14" s="6" t="s">
        <v>155</v>
      </c>
      <c r="K14" s="6" t="s">
        <v>156</v>
      </c>
      <c r="L14" s="6" t="s">
        <v>157</v>
      </c>
      <c r="M14" t="s">
        <v>111</v>
      </c>
      <c r="N14" t="s">
        <v>112</v>
      </c>
      <c r="O14" s="10" t="s">
        <v>166</v>
      </c>
      <c r="P14" s="6" t="s">
        <v>114</v>
      </c>
      <c r="Q14" s="6">
        <v>1</v>
      </c>
      <c r="R14" s="11">
        <v>350</v>
      </c>
      <c r="S14" s="6" t="s">
        <v>173</v>
      </c>
      <c r="T14" s="6" t="s">
        <v>174</v>
      </c>
      <c r="U14" s="8" t="s">
        <v>175</v>
      </c>
      <c r="V14" s="6" t="s">
        <v>173</v>
      </c>
      <c r="W14" s="6" t="s">
        <v>174</v>
      </c>
      <c r="X14" s="8" t="s">
        <v>179</v>
      </c>
      <c r="Y14" s="15" t="s">
        <v>186</v>
      </c>
      <c r="Z14" s="7">
        <v>45041</v>
      </c>
      <c r="AA14" s="7">
        <v>45041</v>
      </c>
      <c r="AB14">
        <v>10</v>
      </c>
      <c r="AC14" s="11">
        <v>350</v>
      </c>
      <c r="AD14" s="6">
        <v>0</v>
      </c>
      <c r="AE14" s="7">
        <v>45041</v>
      </c>
      <c r="AF14" s="18" t="s">
        <v>209</v>
      </c>
      <c r="AG14">
        <v>10</v>
      </c>
      <c r="AH14" s="19" t="s">
        <v>240</v>
      </c>
      <c r="AI14" s="6" t="s">
        <v>238</v>
      </c>
      <c r="AJ14" s="20">
        <v>45135</v>
      </c>
      <c r="AK14" s="20">
        <v>45135</v>
      </c>
      <c r="AL14" s="12" t="s">
        <v>239</v>
      </c>
    </row>
    <row r="15" spans="1:38" ht="36.75">
      <c r="A15" s="6">
        <v>2023</v>
      </c>
      <c r="B15" s="7">
        <v>45017</v>
      </c>
      <c r="C15" s="7">
        <v>45107</v>
      </c>
      <c r="D15" t="s">
        <v>95</v>
      </c>
      <c r="E15" t="s">
        <v>95</v>
      </c>
      <c r="F15" s="6" t="s">
        <v>127</v>
      </c>
      <c r="G15" s="6" t="s">
        <v>136</v>
      </c>
      <c r="H15" s="8" t="s">
        <v>137</v>
      </c>
      <c r="I15" s="6" t="s">
        <v>135</v>
      </c>
      <c r="J15" s="6" t="s">
        <v>152</v>
      </c>
      <c r="K15" s="6" t="s">
        <v>153</v>
      </c>
      <c r="L15" s="6" t="s">
        <v>154</v>
      </c>
      <c r="M15" t="s">
        <v>110</v>
      </c>
      <c r="N15" t="s">
        <v>112</v>
      </c>
      <c r="O15" s="9" t="s">
        <v>164</v>
      </c>
      <c r="P15" s="6" t="s">
        <v>114</v>
      </c>
      <c r="Q15" s="6">
        <v>1</v>
      </c>
      <c r="R15" s="11">
        <v>400</v>
      </c>
      <c r="S15" s="6" t="s">
        <v>173</v>
      </c>
      <c r="T15" s="6" t="s">
        <v>174</v>
      </c>
      <c r="U15" s="8" t="s">
        <v>175</v>
      </c>
      <c r="V15" s="6" t="s">
        <v>173</v>
      </c>
      <c r="W15" s="6" t="s">
        <v>174</v>
      </c>
      <c r="X15" s="8" t="s">
        <v>179</v>
      </c>
      <c r="Y15" s="14" t="s">
        <v>187</v>
      </c>
      <c r="Z15" s="7">
        <v>45055</v>
      </c>
      <c r="AA15" s="7">
        <v>45055</v>
      </c>
      <c r="AB15">
        <v>11</v>
      </c>
      <c r="AC15" s="11">
        <v>350</v>
      </c>
      <c r="AD15" s="6">
        <v>0</v>
      </c>
      <c r="AE15" s="7">
        <v>45055</v>
      </c>
      <c r="AF15" s="18" t="s">
        <v>210</v>
      </c>
      <c r="AG15">
        <v>11</v>
      </c>
      <c r="AH15" s="19" t="s">
        <v>240</v>
      </c>
      <c r="AI15" s="6" t="s">
        <v>238</v>
      </c>
      <c r="AJ15" s="20">
        <v>45135</v>
      </c>
      <c r="AK15" s="20">
        <v>45135</v>
      </c>
      <c r="AL15" s="12" t="s">
        <v>239</v>
      </c>
    </row>
    <row r="16" spans="1:38" ht="30">
      <c r="A16" s="6">
        <v>2023</v>
      </c>
      <c r="B16" s="7">
        <v>45017</v>
      </c>
      <c r="C16" s="7">
        <v>45107</v>
      </c>
      <c r="D16" t="s">
        <v>95</v>
      </c>
      <c r="E16" t="s">
        <v>95</v>
      </c>
      <c r="F16" s="6" t="s">
        <v>127</v>
      </c>
      <c r="G16" s="6" t="s">
        <v>136</v>
      </c>
      <c r="H16" s="8" t="s">
        <v>138</v>
      </c>
      <c r="I16" s="6" t="s">
        <v>135</v>
      </c>
      <c r="J16" s="6" t="s">
        <v>155</v>
      </c>
      <c r="K16" s="6" t="s">
        <v>156</v>
      </c>
      <c r="L16" s="6" t="s">
        <v>157</v>
      </c>
      <c r="M16" t="s">
        <v>111</v>
      </c>
      <c r="N16" t="s">
        <v>112</v>
      </c>
      <c r="O16" s="10" t="s">
        <v>167</v>
      </c>
      <c r="P16" s="6" t="s">
        <v>114</v>
      </c>
      <c r="Q16" s="6">
        <v>1</v>
      </c>
      <c r="R16" s="11">
        <v>350</v>
      </c>
      <c r="S16" s="6" t="s">
        <v>173</v>
      </c>
      <c r="T16" s="6" t="s">
        <v>174</v>
      </c>
      <c r="U16" s="8" t="s">
        <v>175</v>
      </c>
      <c r="V16" s="6" t="s">
        <v>173</v>
      </c>
      <c r="W16" s="6" t="s">
        <v>174</v>
      </c>
      <c r="X16" s="8" t="s">
        <v>179</v>
      </c>
      <c r="Y16" s="15" t="s">
        <v>188</v>
      </c>
      <c r="Z16" s="7">
        <v>45061</v>
      </c>
      <c r="AA16" s="7">
        <v>45061</v>
      </c>
      <c r="AB16">
        <v>12</v>
      </c>
      <c r="AC16" s="11">
        <v>350</v>
      </c>
      <c r="AD16" s="6">
        <v>0</v>
      </c>
      <c r="AE16" s="7">
        <v>45061</v>
      </c>
      <c r="AF16" s="18" t="s">
        <v>211</v>
      </c>
      <c r="AG16">
        <v>12</v>
      </c>
      <c r="AH16" s="19" t="s">
        <v>240</v>
      </c>
      <c r="AI16" s="6" t="s">
        <v>238</v>
      </c>
      <c r="AJ16" s="20">
        <v>45135</v>
      </c>
      <c r="AK16" s="20">
        <v>45135</v>
      </c>
      <c r="AL16" s="12" t="s">
        <v>239</v>
      </c>
    </row>
    <row r="17" spans="1:38" ht="51.75">
      <c r="A17" s="6">
        <v>2023</v>
      </c>
      <c r="B17" s="7">
        <v>45017</v>
      </c>
      <c r="C17" s="7">
        <v>45107</v>
      </c>
      <c r="D17" t="s">
        <v>95</v>
      </c>
      <c r="E17" t="s">
        <v>95</v>
      </c>
      <c r="F17" s="6" t="s">
        <v>126</v>
      </c>
      <c r="G17" s="6" t="s">
        <v>134</v>
      </c>
      <c r="H17" s="6" t="s">
        <v>135</v>
      </c>
      <c r="I17" s="6" t="s">
        <v>133</v>
      </c>
      <c r="J17" s="6" t="s">
        <v>149</v>
      </c>
      <c r="K17" s="6" t="s">
        <v>150</v>
      </c>
      <c r="L17" s="6" t="s">
        <v>151</v>
      </c>
      <c r="M17" t="s">
        <v>111</v>
      </c>
      <c r="N17" t="s">
        <v>112</v>
      </c>
      <c r="O17" s="8" t="s">
        <v>165</v>
      </c>
      <c r="P17" s="6" t="s">
        <v>114</v>
      </c>
      <c r="Q17" s="6">
        <v>5</v>
      </c>
      <c r="R17" s="11">
        <v>1819.49</v>
      </c>
      <c r="S17" s="6" t="s">
        <v>173</v>
      </c>
      <c r="T17" s="6" t="s">
        <v>174</v>
      </c>
      <c r="U17" s="8" t="s">
        <v>175</v>
      </c>
      <c r="V17" s="6" t="s">
        <v>173</v>
      </c>
      <c r="W17" s="6" t="s">
        <v>174</v>
      </c>
      <c r="X17" s="8" t="s">
        <v>179</v>
      </c>
      <c r="Y17" s="12" t="s">
        <v>189</v>
      </c>
      <c r="Z17" s="7">
        <v>45062</v>
      </c>
      <c r="AA17" s="7">
        <v>45062</v>
      </c>
      <c r="AB17">
        <v>13</v>
      </c>
      <c r="AC17" s="11">
        <v>1819.49</v>
      </c>
      <c r="AD17" s="6">
        <v>0</v>
      </c>
      <c r="AE17" s="7">
        <v>45063</v>
      </c>
      <c r="AF17" s="18" t="s">
        <v>212</v>
      </c>
      <c r="AG17">
        <v>13</v>
      </c>
      <c r="AH17" s="19" t="s">
        <v>240</v>
      </c>
      <c r="AI17" s="6" t="s">
        <v>238</v>
      </c>
      <c r="AJ17" s="20">
        <v>45135</v>
      </c>
      <c r="AK17" s="20">
        <v>45135</v>
      </c>
      <c r="AL17" s="12" t="s">
        <v>239</v>
      </c>
    </row>
    <row r="18" spans="1:38" ht="26.25">
      <c r="A18" s="6">
        <v>2023</v>
      </c>
      <c r="B18" s="7">
        <v>45017</v>
      </c>
      <c r="C18" s="7">
        <v>45107</v>
      </c>
      <c r="D18" t="s">
        <v>95</v>
      </c>
      <c r="E18" t="s">
        <v>95</v>
      </c>
      <c r="F18" s="6" t="s">
        <v>128</v>
      </c>
      <c r="G18" s="6" t="s">
        <v>139</v>
      </c>
      <c r="H18" s="6" t="s">
        <v>140</v>
      </c>
      <c r="I18" s="6" t="s">
        <v>133</v>
      </c>
      <c r="J18" s="6" t="s">
        <v>158</v>
      </c>
      <c r="K18" s="6" t="s">
        <v>150</v>
      </c>
      <c r="L18" s="6" t="s">
        <v>151</v>
      </c>
      <c r="M18" t="s">
        <v>110</v>
      </c>
      <c r="N18" t="s">
        <v>112</v>
      </c>
      <c r="O18" s="8" t="s">
        <v>168</v>
      </c>
      <c r="P18" s="6" t="s">
        <v>114</v>
      </c>
      <c r="Q18" s="6">
        <v>2</v>
      </c>
      <c r="R18" s="11">
        <v>2584.02</v>
      </c>
      <c r="S18" s="6" t="s">
        <v>173</v>
      </c>
      <c r="T18" s="6" t="s">
        <v>174</v>
      </c>
      <c r="U18" s="8" t="s">
        <v>175</v>
      </c>
      <c r="V18" s="6" t="s">
        <v>173</v>
      </c>
      <c r="W18" s="6" t="s">
        <v>174</v>
      </c>
      <c r="X18" s="8" t="s">
        <v>178</v>
      </c>
      <c r="Y18" s="12" t="s">
        <v>190</v>
      </c>
      <c r="Z18" s="13">
        <v>45072</v>
      </c>
      <c r="AA18" s="13">
        <v>45074</v>
      </c>
      <c r="AB18">
        <v>14</v>
      </c>
      <c r="AC18" s="11">
        <v>2584.02</v>
      </c>
      <c r="AD18" s="6">
        <v>0</v>
      </c>
      <c r="AE18" s="7">
        <v>45076</v>
      </c>
      <c r="AF18" s="18" t="s">
        <v>213</v>
      </c>
      <c r="AG18">
        <v>14</v>
      </c>
      <c r="AH18" s="19" t="s">
        <v>240</v>
      </c>
      <c r="AI18" s="6" t="s">
        <v>238</v>
      </c>
      <c r="AJ18" s="20">
        <v>45135</v>
      </c>
      <c r="AK18" s="20">
        <v>45135</v>
      </c>
      <c r="AL18" s="12" t="s">
        <v>239</v>
      </c>
    </row>
    <row r="19" spans="1:38" ht="51.75">
      <c r="A19" s="6">
        <v>2023</v>
      </c>
      <c r="B19" s="7">
        <v>45017</v>
      </c>
      <c r="C19" s="7">
        <v>45107</v>
      </c>
      <c r="D19" t="s">
        <v>95</v>
      </c>
      <c r="E19" t="s">
        <v>95</v>
      </c>
      <c r="F19" s="6" t="s">
        <v>129</v>
      </c>
      <c r="G19" s="6" t="s">
        <v>141</v>
      </c>
      <c r="H19" s="8" t="s">
        <v>142</v>
      </c>
      <c r="I19" s="6" t="s">
        <v>135</v>
      </c>
      <c r="J19" s="6" t="s">
        <v>159</v>
      </c>
      <c r="K19" s="6" t="s">
        <v>150</v>
      </c>
      <c r="L19" s="6" t="s">
        <v>151</v>
      </c>
      <c r="M19" t="s">
        <v>110</v>
      </c>
      <c r="N19" t="s">
        <v>112</v>
      </c>
      <c r="O19" s="8" t="s">
        <v>169</v>
      </c>
      <c r="P19" s="6" t="s">
        <v>114</v>
      </c>
      <c r="Q19" s="6">
        <v>3</v>
      </c>
      <c r="R19" s="11">
        <v>6869.46</v>
      </c>
      <c r="S19" s="6" t="s">
        <v>173</v>
      </c>
      <c r="T19" s="6" t="s">
        <v>174</v>
      </c>
      <c r="U19" s="8" t="s">
        <v>175</v>
      </c>
      <c r="V19" s="6" t="s">
        <v>173</v>
      </c>
      <c r="W19" s="6" t="s">
        <v>174</v>
      </c>
      <c r="X19" s="8" t="s">
        <v>178</v>
      </c>
      <c r="Y19" s="12" t="s">
        <v>191</v>
      </c>
      <c r="Z19" s="13">
        <v>45073</v>
      </c>
      <c r="AA19" s="13">
        <v>45074</v>
      </c>
      <c r="AB19">
        <v>15</v>
      </c>
      <c r="AC19" s="11">
        <v>6869.46</v>
      </c>
      <c r="AD19" s="6">
        <v>0</v>
      </c>
      <c r="AE19" s="7">
        <v>45076</v>
      </c>
      <c r="AF19" s="18" t="s">
        <v>214</v>
      </c>
      <c r="AG19">
        <v>15</v>
      </c>
      <c r="AH19" s="19" t="s">
        <v>240</v>
      </c>
      <c r="AI19" s="6" t="s">
        <v>238</v>
      </c>
      <c r="AJ19" s="20">
        <v>45135</v>
      </c>
      <c r="AK19" s="20">
        <v>45135</v>
      </c>
      <c r="AL19" s="12" t="s">
        <v>239</v>
      </c>
    </row>
    <row r="20" spans="1:38" ht="72.75">
      <c r="A20" s="6">
        <v>2023</v>
      </c>
      <c r="B20" s="7">
        <v>45017</v>
      </c>
      <c r="C20" s="7">
        <v>45107</v>
      </c>
      <c r="D20" t="s">
        <v>95</v>
      </c>
      <c r="E20" t="s">
        <v>95</v>
      </c>
      <c r="F20" s="6" t="s">
        <v>127</v>
      </c>
      <c r="G20" s="6" t="s">
        <v>136</v>
      </c>
      <c r="H20" s="8" t="s">
        <v>137</v>
      </c>
      <c r="I20" s="6" t="s">
        <v>135</v>
      </c>
      <c r="J20" s="6" t="s">
        <v>152</v>
      </c>
      <c r="K20" s="6" t="s">
        <v>153</v>
      </c>
      <c r="L20" s="6" t="s">
        <v>154</v>
      </c>
      <c r="M20" t="s">
        <v>110</v>
      </c>
      <c r="N20" t="s">
        <v>112</v>
      </c>
      <c r="O20" s="9" t="s">
        <v>170</v>
      </c>
      <c r="P20" s="6" t="s">
        <v>114</v>
      </c>
      <c r="Q20" s="6">
        <v>1</v>
      </c>
      <c r="R20" s="11">
        <v>400</v>
      </c>
      <c r="S20" s="6" t="s">
        <v>173</v>
      </c>
      <c r="T20" s="6" t="s">
        <v>174</v>
      </c>
      <c r="U20" s="8" t="s">
        <v>175</v>
      </c>
      <c r="V20" s="6" t="s">
        <v>173</v>
      </c>
      <c r="W20" s="6" t="s">
        <v>174</v>
      </c>
      <c r="X20" s="8" t="s">
        <v>179</v>
      </c>
      <c r="Y20" s="14" t="s">
        <v>192</v>
      </c>
      <c r="Z20" s="7">
        <v>45076</v>
      </c>
      <c r="AA20" s="7">
        <v>45076</v>
      </c>
      <c r="AB20">
        <v>16</v>
      </c>
      <c r="AC20" s="11">
        <v>400</v>
      </c>
      <c r="AD20" s="6">
        <v>0</v>
      </c>
      <c r="AE20" s="7">
        <v>45076</v>
      </c>
      <c r="AF20" s="18" t="s">
        <v>215</v>
      </c>
      <c r="AG20">
        <v>16</v>
      </c>
      <c r="AH20" s="19" t="s">
        <v>240</v>
      </c>
      <c r="AI20" s="6" t="s">
        <v>238</v>
      </c>
      <c r="AJ20" s="20">
        <v>45135</v>
      </c>
      <c r="AK20" s="20">
        <v>45135</v>
      </c>
      <c r="AL20" s="12" t="s">
        <v>239</v>
      </c>
    </row>
    <row r="21" spans="1:38" ht="51.75">
      <c r="A21" s="6">
        <v>2023</v>
      </c>
      <c r="B21" s="7">
        <v>45017</v>
      </c>
      <c r="C21" s="7">
        <v>45107</v>
      </c>
      <c r="D21" t="s">
        <v>95</v>
      </c>
      <c r="E21" t="s">
        <v>95</v>
      </c>
      <c r="F21" s="6" t="s">
        <v>126</v>
      </c>
      <c r="G21" s="6" t="s">
        <v>134</v>
      </c>
      <c r="H21" s="6" t="s">
        <v>135</v>
      </c>
      <c r="I21" s="6" t="s">
        <v>133</v>
      </c>
      <c r="J21" s="6" t="s">
        <v>149</v>
      </c>
      <c r="K21" s="6" t="s">
        <v>150</v>
      </c>
      <c r="L21" s="6" t="s">
        <v>151</v>
      </c>
      <c r="M21" t="s">
        <v>111</v>
      </c>
      <c r="N21" t="s">
        <v>112</v>
      </c>
      <c r="O21" s="8" t="s">
        <v>171</v>
      </c>
      <c r="P21" s="6" t="s">
        <v>114</v>
      </c>
      <c r="Q21" s="6">
        <v>3</v>
      </c>
      <c r="R21" s="11">
        <v>1700</v>
      </c>
      <c r="S21" s="6" t="s">
        <v>173</v>
      </c>
      <c r="T21" s="6" t="s">
        <v>174</v>
      </c>
      <c r="U21" s="8" t="s">
        <v>175</v>
      </c>
      <c r="V21" s="6" t="s">
        <v>173</v>
      </c>
      <c r="W21" s="6" t="s">
        <v>174</v>
      </c>
      <c r="X21" s="8" t="s">
        <v>179</v>
      </c>
      <c r="Y21" s="12" t="s">
        <v>193</v>
      </c>
      <c r="Z21" s="7">
        <v>45077</v>
      </c>
      <c r="AA21" s="7">
        <v>45077</v>
      </c>
      <c r="AB21">
        <v>17</v>
      </c>
      <c r="AC21" s="11">
        <v>1700</v>
      </c>
      <c r="AD21" s="6">
        <v>0</v>
      </c>
      <c r="AE21" s="7">
        <v>45077</v>
      </c>
      <c r="AF21" s="18" t="s">
        <v>216</v>
      </c>
      <c r="AG21">
        <v>17</v>
      </c>
      <c r="AH21" s="19" t="s">
        <v>240</v>
      </c>
      <c r="AI21" s="6" t="s">
        <v>238</v>
      </c>
      <c r="AJ21" s="20">
        <v>45135</v>
      </c>
      <c r="AK21" s="20">
        <v>45135</v>
      </c>
      <c r="AL21" s="12" t="s">
        <v>239</v>
      </c>
    </row>
    <row r="22" spans="1:38" ht="84.75">
      <c r="A22" s="6">
        <v>2023</v>
      </c>
      <c r="B22" s="7">
        <v>45017</v>
      </c>
      <c r="C22" s="7">
        <v>45107</v>
      </c>
      <c r="D22" t="s">
        <v>95</v>
      </c>
      <c r="E22" t="s">
        <v>95</v>
      </c>
      <c r="F22" s="6" t="s">
        <v>126</v>
      </c>
      <c r="G22" s="6" t="s">
        <v>134</v>
      </c>
      <c r="H22" s="6" t="s">
        <v>135</v>
      </c>
      <c r="I22" s="6" t="s">
        <v>133</v>
      </c>
      <c r="J22" s="6" t="s">
        <v>149</v>
      </c>
      <c r="K22" s="6" t="s">
        <v>150</v>
      </c>
      <c r="L22" s="6" t="s">
        <v>151</v>
      </c>
      <c r="M22" t="s">
        <v>111</v>
      </c>
      <c r="N22" t="s">
        <v>112</v>
      </c>
      <c r="O22" s="8" t="s">
        <v>165</v>
      </c>
      <c r="P22" s="6" t="s">
        <v>114</v>
      </c>
      <c r="Q22" s="6">
        <v>5</v>
      </c>
      <c r="R22" s="11">
        <v>1800</v>
      </c>
      <c r="S22" s="6" t="s">
        <v>173</v>
      </c>
      <c r="T22" s="6" t="s">
        <v>174</v>
      </c>
      <c r="U22" s="8" t="s">
        <v>175</v>
      </c>
      <c r="V22" s="6" t="s">
        <v>173</v>
      </c>
      <c r="W22" s="6" t="s">
        <v>174</v>
      </c>
      <c r="X22" s="8" t="s">
        <v>179</v>
      </c>
      <c r="Y22" s="14" t="s">
        <v>194</v>
      </c>
      <c r="Z22" s="7">
        <v>45078</v>
      </c>
      <c r="AA22" s="7">
        <v>45078</v>
      </c>
      <c r="AB22">
        <v>18</v>
      </c>
      <c r="AC22" s="11">
        <v>1800</v>
      </c>
      <c r="AD22" s="6">
        <v>0</v>
      </c>
      <c r="AE22" s="7">
        <v>45078</v>
      </c>
      <c r="AF22" s="18" t="s">
        <v>217</v>
      </c>
      <c r="AG22">
        <v>18</v>
      </c>
      <c r="AH22" s="19" t="s">
        <v>240</v>
      </c>
      <c r="AI22" s="6" t="s">
        <v>238</v>
      </c>
      <c r="AJ22" s="20">
        <v>45135</v>
      </c>
      <c r="AK22" s="20">
        <v>45135</v>
      </c>
      <c r="AL22" s="12" t="s">
        <v>239</v>
      </c>
    </row>
    <row r="23" spans="1:38" ht="72.75">
      <c r="A23" s="6">
        <v>2023</v>
      </c>
      <c r="B23" s="7">
        <v>45017</v>
      </c>
      <c r="C23" s="7">
        <v>45107</v>
      </c>
      <c r="D23" t="s">
        <v>95</v>
      </c>
      <c r="E23" t="s">
        <v>95</v>
      </c>
      <c r="F23" s="6" t="s">
        <v>126</v>
      </c>
      <c r="G23" s="6" t="s">
        <v>134</v>
      </c>
      <c r="H23" s="6" t="s">
        <v>135</v>
      </c>
      <c r="I23" s="6" t="s">
        <v>133</v>
      </c>
      <c r="J23" s="6" t="s">
        <v>149</v>
      </c>
      <c r="K23" s="6" t="s">
        <v>150</v>
      </c>
      <c r="L23" s="6" t="s">
        <v>151</v>
      </c>
      <c r="M23" t="s">
        <v>111</v>
      </c>
      <c r="N23" t="s">
        <v>112</v>
      </c>
      <c r="O23" s="8" t="s">
        <v>165</v>
      </c>
      <c r="P23" s="6" t="s">
        <v>114</v>
      </c>
      <c r="Q23" s="6">
        <v>3</v>
      </c>
      <c r="R23" s="11">
        <v>1800</v>
      </c>
      <c r="S23" s="6" t="s">
        <v>173</v>
      </c>
      <c r="T23" s="6" t="s">
        <v>174</v>
      </c>
      <c r="U23" s="8" t="s">
        <v>175</v>
      </c>
      <c r="V23" s="6" t="s">
        <v>173</v>
      </c>
      <c r="W23" s="6" t="s">
        <v>174</v>
      </c>
      <c r="X23" s="8" t="s">
        <v>179</v>
      </c>
      <c r="Y23" s="14" t="s">
        <v>195</v>
      </c>
      <c r="Z23" s="7">
        <v>45089</v>
      </c>
      <c r="AA23" s="7">
        <v>45089</v>
      </c>
      <c r="AB23">
        <v>19</v>
      </c>
      <c r="AC23" s="11">
        <v>1800</v>
      </c>
      <c r="AD23" s="6">
        <v>0</v>
      </c>
      <c r="AE23" s="7">
        <v>45089</v>
      </c>
      <c r="AF23" s="18" t="s">
        <v>218</v>
      </c>
      <c r="AG23">
        <v>19</v>
      </c>
      <c r="AH23" s="19" t="s">
        <v>240</v>
      </c>
      <c r="AI23" s="6" t="s">
        <v>238</v>
      </c>
      <c r="AJ23" s="20">
        <v>45135</v>
      </c>
      <c r="AK23" s="20">
        <v>45135</v>
      </c>
      <c r="AL23" s="12" t="s">
        <v>239</v>
      </c>
    </row>
    <row r="24" spans="1:38" ht="72.75">
      <c r="A24" s="6">
        <v>2023</v>
      </c>
      <c r="B24" s="7">
        <v>45017</v>
      </c>
      <c r="C24" s="7">
        <v>45107</v>
      </c>
      <c r="D24" t="s">
        <v>95</v>
      </c>
      <c r="E24" t="s">
        <v>95</v>
      </c>
      <c r="F24" s="6" t="s">
        <v>130</v>
      </c>
      <c r="G24" s="6" t="s">
        <v>143</v>
      </c>
      <c r="H24" s="8" t="s">
        <v>144</v>
      </c>
      <c r="I24" s="6" t="s">
        <v>145</v>
      </c>
      <c r="J24" s="6" t="s">
        <v>160</v>
      </c>
      <c r="K24" s="6" t="s">
        <v>161</v>
      </c>
      <c r="L24" s="6" t="s">
        <v>162</v>
      </c>
      <c r="M24" t="s">
        <v>110</v>
      </c>
      <c r="N24" t="s">
        <v>112</v>
      </c>
      <c r="O24" s="9" t="s">
        <v>172</v>
      </c>
      <c r="P24" s="6" t="s">
        <v>114</v>
      </c>
      <c r="Q24" s="6">
        <v>1</v>
      </c>
      <c r="R24" s="11">
        <v>400</v>
      </c>
      <c r="S24" s="6" t="s">
        <v>173</v>
      </c>
      <c r="T24" s="6" t="s">
        <v>174</v>
      </c>
      <c r="U24" s="8" t="s">
        <v>175</v>
      </c>
      <c r="V24" s="6" t="s">
        <v>173</v>
      </c>
      <c r="W24" s="6" t="s">
        <v>174</v>
      </c>
      <c r="X24" s="8" t="s">
        <v>179</v>
      </c>
      <c r="Y24" s="14" t="s">
        <v>196</v>
      </c>
      <c r="Z24" s="7">
        <v>45091</v>
      </c>
      <c r="AA24" s="7">
        <v>45091</v>
      </c>
      <c r="AB24">
        <v>20</v>
      </c>
      <c r="AC24" s="11">
        <v>400</v>
      </c>
      <c r="AD24" s="6">
        <v>0</v>
      </c>
      <c r="AE24" s="7">
        <v>45091</v>
      </c>
      <c r="AF24" s="18" t="s">
        <v>219</v>
      </c>
      <c r="AG24">
        <v>20</v>
      </c>
      <c r="AH24" s="19" t="s">
        <v>240</v>
      </c>
      <c r="AI24" s="6" t="s">
        <v>238</v>
      </c>
      <c r="AJ24" s="20">
        <v>45135</v>
      </c>
      <c r="AK24" s="20">
        <v>45135</v>
      </c>
      <c r="AL24" s="12" t="s">
        <v>239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11 M13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25:P201">
      <formula1>Hidden_515</formula1>
    </dataValidation>
    <dataValidation type="list" allowBlank="1" showErrorMessage="1" sqref="P8:P24">
      <formula1>Hidden_313</formula1>
    </dataValidation>
  </dataValidations>
  <hyperlinks>
    <hyperlink ref="AH14" r:id="rId1"/>
    <hyperlink ref="AH16" r:id="rId2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106</v>
      </c>
    </row>
    <row r="6" spans="1:1">
      <c r="A6" t="s">
        <v>99</v>
      </c>
    </row>
    <row r="7" spans="1:1">
      <c r="A7" t="s">
        <v>107</v>
      </c>
    </row>
    <row r="8" spans="1:1">
      <c r="A8" t="s">
        <v>108</v>
      </c>
    </row>
    <row r="9" spans="1:1">
      <c r="A9" t="s">
        <v>102</v>
      </c>
    </row>
    <row r="10" spans="1:1">
      <c r="A10" t="s">
        <v>109</v>
      </c>
    </row>
    <row r="11" spans="1:1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0"/>
  <sheetViews>
    <sheetView topLeftCell="A3" workbookViewId="0">
      <selection activeCell="A4" sqref="A4:D20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116</v>
      </c>
      <c r="C2" t="s">
        <v>117</v>
      </c>
      <c r="D2" t="s">
        <v>118</v>
      </c>
    </row>
    <row r="3" spans="1:4">
      <c r="A3" s="1" t="s">
        <v>119</v>
      </c>
      <c r="B3" s="1" t="s">
        <v>120</v>
      </c>
      <c r="C3" s="1" t="s">
        <v>121</v>
      </c>
      <c r="D3" s="1" t="s">
        <v>122</v>
      </c>
    </row>
    <row r="4" spans="1:4">
      <c r="A4" s="9">
        <v>4</v>
      </c>
      <c r="B4" t="s">
        <v>197</v>
      </c>
      <c r="C4" t="s">
        <v>198</v>
      </c>
      <c r="D4" s="16">
        <v>27000</v>
      </c>
    </row>
    <row r="5" spans="1:4">
      <c r="A5" s="9">
        <v>5</v>
      </c>
      <c r="B5" t="s">
        <v>197</v>
      </c>
      <c r="C5" t="s">
        <v>198</v>
      </c>
      <c r="D5" s="16">
        <v>26400</v>
      </c>
    </row>
    <row r="6" spans="1:4">
      <c r="A6">
        <v>6</v>
      </c>
      <c r="B6" t="s">
        <v>197</v>
      </c>
      <c r="C6" t="s">
        <v>198</v>
      </c>
      <c r="D6" s="16">
        <v>27000</v>
      </c>
    </row>
    <row r="7" spans="1:4">
      <c r="A7">
        <v>7</v>
      </c>
      <c r="B7" t="s">
        <v>197</v>
      </c>
      <c r="C7" t="s">
        <v>198</v>
      </c>
      <c r="D7" s="17">
        <v>350</v>
      </c>
    </row>
    <row r="8" spans="1:4">
      <c r="A8">
        <v>8</v>
      </c>
      <c r="B8" s="9" t="s">
        <v>199</v>
      </c>
      <c r="C8" t="s">
        <v>200</v>
      </c>
      <c r="D8" s="17">
        <v>1700</v>
      </c>
    </row>
    <row r="9" spans="1:4">
      <c r="A9">
        <v>9</v>
      </c>
      <c r="B9" s="9" t="s">
        <v>199</v>
      </c>
      <c r="C9" t="s">
        <v>200</v>
      </c>
      <c r="D9" s="17">
        <v>1690</v>
      </c>
    </row>
    <row r="10" spans="1:4">
      <c r="A10">
        <v>10</v>
      </c>
      <c r="B10" t="s">
        <v>197</v>
      </c>
      <c r="C10" t="s">
        <v>198</v>
      </c>
      <c r="D10" s="17">
        <v>350</v>
      </c>
    </row>
    <row r="11" spans="1:4">
      <c r="A11">
        <v>11</v>
      </c>
      <c r="B11" t="s">
        <v>197</v>
      </c>
      <c r="C11" t="s">
        <v>198</v>
      </c>
      <c r="D11" s="17">
        <v>400</v>
      </c>
    </row>
    <row r="12" spans="1:4">
      <c r="A12">
        <v>12</v>
      </c>
      <c r="B12" t="s">
        <v>197</v>
      </c>
      <c r="C12" t="s">
        <v>198</v>
      </c>
      <c r="D12" s="17">
        <v>350</v>
      </c>
    </row>
    <row r="13" spans="1:4">
      <c r="A13">
        <v>13</v>
      </c>
      <c r="B13" s="9" t="s">
        <v>199</v>
      </c>
      <c r="C13" t="s">
        <v>200</v>
      </c>
      <c r="D13" s="17">
        <v>1819.49</v>
      </c>
    </row>
    <row r="14" spans="1:4">
      <c r="A14">
        <v>14</v>
      </c>
      <c r="B14" s="9" t="s">
        <v>201</v>
      </c>
      <c r="C14" t="s">
        <v>202</v>
      </c>
      <c r="D14" s="17">
        <v>2584.02</v>
      </c>
    </row>
    <row r="15" spans="1:4">
      <c r="A15">
        <v>15</v>
      </c>
      <c r="B15" s="9" t="s">
        <v>201</v>
      </c>
      <c r="C15" t="s">
        <v>202</v>
      </c>
      <c r="D15" s="17">
        <v>6869.46</v>
      </c>
    </row>
    <row r="16" spans="1:4">
      <c r="A16">
        <v>16</v>
      </c>
      <c r="B16" t="s">
        <v>197</v>
      </c>
      <c r="C16" t="s">
        <v>198</v>
      </c>
      <c r="D16" s="17">
        <v>400</v>
      </c>
    </row>
    <row r="17" spans="1:4">
      <c r="A17">
        <v>17</v>
      </c>
      <c r="B17" s="9" t="s">
        <v>199</v>
      </c>
      <c r="C17" t="s">
        <v>200</v>
      </c>
      <c r="D17" s="17">
        <v>1700</v>
      </c>
    </row>
    <row r="18" spans="1:4">
      <c r="A18">
        <v>18</v>
      </c>
      <c r="B18" s="9" t="s">
        <v>199</v>
      </c>
      <c r="C18" t="s">
        <v>200</v>
      </c>
      <c r="D18" s="17">
        <v>1800</v>
      </c>
    </row>
    <row r="19" spans="1:4">
      <c r="A19">
        <v>19</v>
      </c>
      <c r="B19" s="9" t="s">
        <v>199</v>
      </c>
      <c r="C19" t="s">
        <v>200</v>
      </c>
      <c r="D19" s="17">
        <v>1800</v>
      </c>
    </row>
    <row r="20" spans="1:4">
      <c r="A20">
        <v>20</v>
      </c>
      <c r="B20" t="s">
        <v>197</v>
      </c>
      <c r="C20" t="s">
        <v>198</v>
      </c>
      <c r="D20" s="17">
        <v>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20"/>
  <sheetViews>
    <sheetView topLeftCell="A3" workbookViewId="0">
      <selection activeCell="F24" sqref="F24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123</v>
      </c>
    </row>
    <row r="3" spans="1:2">
      <c r="A3" s="1" t="s">
        <v>119</v>
      </c>
      <c r="B3" s="1" t="s">
        <v>124</v>
      </c>
    </row>
    <row r="4" spans="1:2">
      <c r="A4">
        <v>4</v>
      </c>
      <c r="B4" s="18" t="s">
        <v>220</v>
      </c>
    </row>
    <row r="5" spans="1:2">
      <c r="A5">
        <v>5</v>
      </c>
      <c r="B5" s="18" t="s">
        <v>221</v>
      </c>
    </row>
    <row r="6" spans="1:2">
      <c r="A6">
        <v>6</v>
      </c>
      <c r="B6" s="18" t="s">
        <v>222</v>
      </c>
    </row>
    <row r="7" spans="1:2">
      <c r="A7">
        <v>7</v>
      </c>
      <c r="B7" s="18" t="s">
        <v>223</v>
      </c>
    </row>
    <row r="8" spans="1:2">
      <c r="A8">
        <v>8</v>
      </c>
      <c r="B8" s="18" t="s">
        <v>224</v>
      </c>
    </row>
    <row r="9" spans="1:2">
      <c r="A9">
        <v>9</v>
      </c>
      <c r="B9" s="18" t="s">
        <v>225</v>
      </c>
    </row>
    <row r="10" spans="1:2">
      <c r="A10">
        <v>10</v>
      </c>
      <c r="B10" s="18" t="s">
        <v>226</v>
      </c>
    </row>
    <row r="11" spans="1:2">
      <c r="A11">
        <v>11</v>
      </c>
      <c r="B11" s="18" t="s">
        <v>227</v>
      </c>
    </row>
    <row r="12" spans="1:2">
      <c r="A12">
        <v>12</v>
      </c>
      <c r="B12" s="18" t="s">
        <v>228</v>
      </c>
    </row>
    <row r="13" spans="1:2">
      <c r="A13">
        <v>13</v>
      </c>
      <c r="B13" s="18" t="s">
        <v>229</v>
      </c>
    </row>
    <row r="14" spans="1:2">
      <c r="A14">
        <v>14</v>
      </c>
      <c r="B14" s="18" t="s">
        <v>230</v>
      </c>
    </row>
    <row r="15" spans="1:2">
      <c r="A15">
        <v>15</v>
      </c>
      <c r="B15" s="18" t="s">
        <v>231</v>
      </c>
    </row>
    <row r="16" spans="1:2">
      <c r="A16">
        <v>16</v>
      </c>
      <c r="B16" s="18" t="s">
        <v>232</v>
      </c>
    </row>
    <row r="17" spans="1:2">
      <c r="A17">
        <v>17</v>
      </c>
      <c r="B17" s="18" t="s">
        <v>233</v>
      </c>
    </row>
    <row r="18" spans="1:2">
      <c r="A18">
        <v>18</v>
      </c>
      <c r="B18" s="18" t="s">
        <v>234</v>
      </c>
    </row>
    <row r="19" spans="1:2">
      <c r="A19">
        <v>19</v>
      </c>
      <c r="B19" s="18" t="s">
        <v>235</v>
      </c>
    </row>
    <row r="20" spans="1:2">
      <c r="A20">
        <v>20</v>
      </c>
      <c r="B20" s="18" t="s">
        <v>236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2023-07-29T23:09:50Z</dcterms:created>
  <dcterms:modified xsi:type="dcterms:W3CDTF">2023-07-29T23:23:49Z</dcterms:modified>
</cp:coreProperties>
</file>