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GAS 2T 2023\F. 43\"/>
    </mc:Choice>
  </mc:AlternateContent>
  <xr:revisionPtr revIDLastSave="0" documentId="8_{210BEBDE-68B4-40D8-8D5F-A65FE8089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  <calcPr calcId="0"/>
</workbook>
</file>

<file path=xl/sharedStrings.xml><?xml version="1.0" encoding="utf-8"?>
<sst xmlns="http://schemas.openxmlformats.org/spreadsheetml/2006/main" count="417" uniqueCount="276">
  <si>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</si>
  <si>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</si>
  <si>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</si>
  <si>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</si>
  <si>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</si>
  <si>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</si>
  <si>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</si>
  <si>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</si>
  <si>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</si>
  <si>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</si>
  <si>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</si>
  <si>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</si>
  <si>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</si>
  <si>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</si>
  <si>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</si>
  <si>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</si>
  <si>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</si>
  <si>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</si>
  <si>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</si>
  <si>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</si>
  <si>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</si>
  <si>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</si>
  <si>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</si>
  <si>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</si>
  <si>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</si>
  <si>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</si>
  <si>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</si>
  <si>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</si>
  <si>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</si>
  <si>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</si>
  <si>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</si>
  <si>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</si>
  <si>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</si>
  <si>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ADDD75452D5DA6EB934C03C7DD200D6F</t>
  </si>
  <si>
    <t>2023</t>
  </si>
  <si>
    <t>01/04/2023</t>
  </si>
  <si>
    <t>30/06/2023</t>
  </si>
  <si>
    <t>16319547</t>
  </si>
  <si>
    <t>Subsecretaría de Ingresos, Dirección General de Recaudación, Depto. de Control de Ingresos y Administraciones y Agentes Fiscales Estatales</t>
  </si>
  <si>
    <t>12/07/2023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</si>
  <si>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</si>
  <si>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</si>
  <si>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</si>
  <si>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</si>
  <si>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</si>
  <si>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</si>
  <si>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</si>
  <si>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</si>
  <si>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</si>
  <si>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</si>
  <si>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</si>
  <si>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</si>
  <si>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</si>
  <si>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D34725972D5529EFC995B74243B2C620</t>
  </si>
  <si>
    <t>Raymundo</t>
  </si>
  <si>
    <t>Segura</t>
  </si>
  <si>
    <t>Estrada</t>
  </si>
  <si>
    <t>Hombre</t>
  </si>
  <si>
    <t>Secretario de Finanzas y Administración del Gobierno del Estado</t>
  </si>
  <si>
    <t>F897F62539C470035D5D60F2303FB9B3</t>
  </si>
  <si>
    <t>Ricardo</t>
  </si>
  <si>
    <t>Salinas</t>
  </si>
  <si>
    <t>Mendez</t>
  </si>
  <si>
    <t>Subsecretario de Administración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</si>
  <si>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</si>
  <si>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</si>
  <si>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</si>
  <si>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</si>
  <si>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</si>
  <si>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</si>
  <si>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</si>
  <si>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7913E478CDDD12D7FF10F87400584DBA</t>
  </si>
  <si>
    <t>Soledad</t>
  </si>
  <si>
    <t>Mejía</t>
  </si>
  <si>
    <t>Viruael</t>
  </si>
  <si>
    <t>Agencia Fiscal Estatal  Cuajinicuilapa</t>
  </si>
  <si>
    <t>585E58F27D78B3ECC6FE95A889312B14</t>
  </si>
  <si>
    <t>Yulma</t>
  </si>
  <si>
    <t>Huerta</t>
  </si>
  <si>
    <t>Juàrez</t>
  </si>
  <si>
    <t>Agencia Fiscal Estatal  San Luis Acatlán</t>
  </si>
  <si>
    <t>56DF8D5C11C2B91F04E9B2F3809E551B</t>
  </si>
  <si>
    <t>Adriel Elizabeth</t>
  </si>
  <si>
    <t>Martínez</t>
  </si>
  <si>
    <t>Marquina</t>
  </si>
  <si>
    <t>Administración Fiscal Estatal Iguala</t>
  </si>
  <si>
    <t>8D575046A51FE3AFBC2C8201B162C8D9</t>
  </si>
  <si>
    <t>Cruz Arely</t>
  </si>
  <si>
    <t>Saynes</t>
  </si>
  <si>
    <t>Garcìa</t>
  </si>
  <si>
    <t>Agencia Fiscal Estatal  Teloloapan</t>
  </si>
  <si>
    <t>61670BCB02884029F40F6DF3B5858148</t>
  </si>
  <si>
    <t>Yuridia</t>
  </si>
  <si>
    <t>Toledo</t>
  </si>
  <si>
    <t>Vergara</t>
  </si>
  <si>
    <t>Agencia Fiscal Estatal  Huitzuco</t>
  </si>
  <si>
    <t>588363C1079F491F5DB320E6CB155AAF</t>
  </si>
  <si>
    <t>Mario</t>
  </si>
  <si>
    <t>Lara</t>
  </si>
  <si>
    <t>Agencia Fiscal Estatal  Buenavista de cuéllar</t>
  </si>
  <si>
    <t>17FF8E14C6607861D112F9E53954AACC</t>
  </si>
  <si>
    <t>Tanislao</t>
  </si>
  <si>
    <t>Sànhez</t>
  </si>
  <si>
    <t>Aviles</t>
  </si>
  <si>
    <t>Agencia Fiscal Estatal  Tepecoacuilco</t>
  </si>
  <si>
    <t>4916BF6C7681E5B9C31365E2AA8D521C</t>
  </si>
  <si>
    <t>Irvin Adrián</t>
  </si>
  <si>
    <t>Granada</t>
  </si>
  <si>
    <t>Castro</t>
  </si>
  <si>
    <t>Administración Fiscal Estatal Acapulco Renacimiento</t>
  </si>
  <si>
    <t>012B62E7D9B20F30F6F1E66ABE97C076</t>
  </si>
  <si>
    <t>J. Jesús</t>
  </si>
  <si>
    <t>Castillo</t>
  </si>
  <si>
    <t>Cervantes</t>
  </si>
  <si>
    <t>Administración Fiscal Estatal Altamirano</t>
  </si>
  <si>
    <t>35929B57066EB3E3FE1DF096E6D66D78</t>
  </si>
  <si>
    <t>Benito</t>
  </si>
  <si>
    <t>Leyva</t>
  </si>
  <si>
    <t>Salgado</t>
  </si>
  <si>
    <t>Agencia Fiscal Estatal  Arcelia</t>
  </si>
  <si>
    <t>971F42E4609CA6085B53F37550480166</t>
  </si>
  <si>
    <t>Elizabeth</t>
  </si>
  <si>
    <t>Santamarìa</t>
  </si>
  <si>
    <t>Behena</t>
  </si>
  <si>
    <t>Agencia Fiscal Estatal  Tlapehuala</t>
  </si>
  <si>
    <t>256C6B71E126035CBD2427BFE735EEA2</t>
  </si>
  <si>
    <t>Marbella</t>
  </si>
  <si>
    <t>Gòmez</t>
  </si>
  <si>
    <t>Aguilar</t>
  </si>
  <si>
    <t>Agencia Fiscal Estatal  Coyuca de Catalán</t>
  </si>
  <si>
    <t>3F0CC57E01C0C4ACFB9B76798E3AF2F8</t>
  </si>
  <si>
    <t>Bolivar</t>
  </si>
  <si>
    <t>Aguirre</t>
  </si>
  <si>
    <t>Agencia Fiscal Estatal  Cutzamala</t>
  </si>
  <si>
    <t>2E061E76E75628A604899C5AC6F7DDBD</t>
  </si>
  <si>
    <t>Hector</t>
  </si>
  <si>
    <t>Romero</t>
  </si>
  <si>
    <t>Arellano</t>
  </si>
  <si>
    <t>Agencia Fiscal Estatal  Zirandaro</t>
  </si>
  <si>
    <t>9FFBB3ABD4FF605A0A71062C1ED2091B</t>
  </si>
  <si>
    <t>Marco Antonio</t>
  </si>
  <si>
    <t>Sierra</t>
  </si>
  <si>
    <t>Administración Fiscal Estatal Taxco</t>
  </si>
  <si>
    <t>204642F3C27083AB31DECBE77A5EB606</t>
  </si>
  <si>
    <t>Maricela</t>
  </si>
  <si>
    <t>Morales</t>
  </si>
  <si>
    <t>Ortìz</t>
  </si>
  <si>
    <t>Agencia Fiscal Estatal  Pilcaya</t>
  </si>
  <si>
    <t>42C1D780B4DA034222170E28B3F2EEE0</t>
  </si>
  <si>
    <t>Vicente Augusto</t>
  </si>
  <si>
    <t>Escudero</t>
  </si>
  <si>
    <t>Cuevas</t>
  </si>
  <si>
    <t>Administración Fiscal Estatal Tlapa</t>
  </si>
  <si>
    <t>21ABBB411AD9CD1C362AF7AE82FE8B40</t>
  </si>
  <si>
    <t>Eugenio del Rosario</t>
  </si>
  <si>
    <t>Ramìrez</t>
  </si>
  <si>
    <t>Guzman</t>
  </si>
  <si>
    <t>Agencia Fiscal Estatal  Huamuxtitlán</t>
  </si>
  <si>
    <t>1B4A61B25472A783BC5141CBF7185BD5</t>
  </si>
  <si>
    <t>Dario</t>
  </si>
  <si>
    <t>Vazquez</t>
  </si>
  <si>
    <t>Adame</t>
  </si>
  <si>
    <t>Agencia Fiscal Estatal  Malinaltepec</t>
  </si>
  <si>
    <t>5520C3E418F90EBCACAE0DAD08AE6435</t>
  </si>
  <si>
    <t>Marco Rodrìguez Hernandez</t>
  </si>
  <si>
    <t>González</t>
  </si>
  <si>
    <t>Rodríguez</t>
  </si>
  <si>
    <t>Agencia Fiscal Estatal  Olinalá</t>
  </si>
  <si>
    <t>E5EC707413EDB5D9D2CA81F442F63FEC</t>
  </si>
  <si>
    <t>Erika Gloyran</t>
  </si>
  <si>
    <t>Reynoso</t>
  </si>
  <si>
    <t>Nuñez</t>
  </si>
  <si>
    <t>Administración Fiscal Estatal Chilpancingo</t>
  </si>
  <si>
    <t>A980D1C6F88F687A5F7B9F50967DC59B</t>
  </si>
  <si>
    <t>Graciela Antonia</t>
  </si>
  <si>
    <t>Medina</t>
  </si>
  <si>
    <t>Agencia Fiscal Estatal Zumpango</t>
  </si>
  <si>
    <t>BA6169A30885544D5D50424F3FBDC104</t>
  </si>
  <si>
    <t>Juan</t>
  </si>
  <si>
    <t>Silva</t>
  </si>
  <si>
    <t>Abarca</t>
  </si>
  <si>
    <t>Agencia Fiscal Estatal Mochitlán</t>
  </si>
  <si>
    <t>D141EA8DC51E32CB73C09E09793B0131</t>
  </si>
  <si>
    <t>Pedro Ramòn</t>
  </si>
  <si>
    <t>Soria</t>
  </si>
  <si>
    <t>Hernàndez</t>
  </si>
  <si>
    <t>Agencia Fiscal Estatal Chilapa</t>
  </si>
  <si>
    <t>56FE410C1992E29F4380E6D7B29C81AC</t>
  </si>
  <si>
    <t>Natividad</t>
  </si>
  <si>
    <t>Rodrìguez</t>
  </si>
  <si>
    <t>Basilio</t>
  </si>
  <si>
    <t>Agencia Fiscal Estatal Tixtla</t>
  </si>
  <si>
    <t>788E6C5C22AEA4F8D5DEA492D856BC53</t>
  </si>
  <si>
    <t>Antonia</t>
  </si>
  <si>
    <t>Agencia Fiscal Estatal Tierra Colorada</t>
  </si>
  <si>
    <t>0039E5CBEC240C63A5A5A2C78917377E</t>
  </si>
  <si>
    <t>Laura Elena</t>
  </si>
  <si>
    <t>Chávez</t>
  </si>
  <si>
    <t>Agencia Fiscal Estatal Tlacotepec</t>
  </si>
  <si>
    <t>BB29DC9C2DDA67B503BFC12171A0C183</t>
  </si>
  <si>
    <t>Mario de Jesùs</t>
  </si>
  <si>
    <t>Villanueva</t>
  </si>
  <si>
    <t>Carreño</t>
  </si>
  <si>
    <t>Administración Fiscal (01) Costa Azul</t>
  </si>
  <si>
    <t>4481DADD432A656F72D10A989D991F2E</t>
  </si>
  <si>
    <t>Ruddy Feller</t>
  </si>
  <si>
    <t>Valdivia</t>
  </si>
  <si>
    <t>Carmona</t>
  </si>
  <si>
    <t>Agencia Fiscal Estatal San Marcos</t>
  </si>
  <si>
    <t>EBE6DD8691DF69B4F6948CCE2DB049CE</t>
  </si>
  <si>
    <t>Adel</t>
  </si>
  <si>
    <t>Loaeza</t>
  </si>
  <si>
    <t>Pioquinto</t>
  </si>
  <si>
    <t>Agencia Fiscal Estatal Ayutla</t>
  </si>
  <si>
    <t>DE6E1CB71243EFCA9F7E00FC83A6B4D0</t>
  </si>
  <si>
    <t>Carmelo Atenògenes</t>
  </si>
  <si>
    <t>Serrano</t>
  </si>
  <si>
    <t>Baños</t>
  </si>
  <si>
    <t>Agencia Fiscal Estatal Cruz Grande</t>
  </si>
  <si>
    <t>6D48F19795322AFCE5A2D13A3ABA4E60</t>
  </si>
  <si>
    <t>Josefina</t>
  </si>
  <si>
    <t>Verduzco</t>
  </si>
  <si>
    <t>Suárez</t>
  </si>
  <si>
    <t>Administración Fiscal (02) Quebrada</t>
  </si>
  <si>
    <t>236F1A0BCAF7EA6E575CC91665993122</t>
  </si>
  <si>
    <t>Carlos Roberto</t>
  </si>
  <si>
    <t>Mendiola</t>
  </si>
  <si>
    <t>Alberto</t>
  </si>
  <si>
    <t>Agencia Fiscal Estatal  Atoyac</t>
  </si>
  <si>
    <t>A21F7D3C30326634D4E46BEFB6FF2784</t>
  </si>
  <si>
    <t>Ismael</t>
  </si>
  <si>
    <t>Ojeda</t>
  </si>
  <si>
    <t>Agencia Fiscal Estatal  Tecpan</t>
  </si>
  <si>
    <t>45B4F6FB4F515B9D39A67288FF88D06A</t>
  </si>
  <si>
    <t>Eduardo</t>
  </si>
  <si>
    <t>Trujillo</t>
  </si>
  <si>
    <t>Villavicencio</t>
  </si>
  <si>
    <t>Agencia Fiscal Estatal  Coyuca de Benítez</t>
  </si>
  <si>
    <t>B45C55BA5304666A483CD718A873B578</t>
  </si>
  <si>
    <t>Wilber Ignacio</t>
  </si>
  <si>
    <t>Mujica</t>
  </si>
  <si>
    <t>Administración Fiscal Estatal Acapulco Diamante</t>
  </si>
  <si>
    <t>0AF8BE1456C4BF13E294A03FCFC662FE</t>
  </si>
  <si>
    <t>Omar</t>
  </si>
  <si>
    <t>Correa</t>
  </si>
  <si>
    <t>Cabrera</t>
  </si>
  <si>
    <t>Administración Fiscal Estatal Zihuatanejo</t>
  </si>
  <si>
    <t>C9D4C6A5FAD13E402C6190B9FACDB5F3</t>
  </si>
  <si>
    <t>Leticia</t>
  </si>
  <si>
    <t>Armenta</t>
  </si>
  <si>
    <t>Agencia Fiscal Estatal  Petatlán</t>
  </si>
  <si>
    <t>39AE8184E8D27B37732D48B09AD07AB8</t>
  </si>
  <si>
    <t>Juan Ulises</t>
  </si>
  <si>
    <t>Villamil</t>
  </si>
  <si>
    <t>Valenzo</t>
  </si>
  <si>
    <t>Agencia Fiscal Estatal  La Unión</t>
  </si>
  <si>
    <t>3AD03BC9892F67CC0E1E2185A261681A</t>
  </si>
  <si>
    <t>Lorena</t>
  </si>
  <si>
    <t>Leal</t>
  </si>
  <si>
    <t>Abundez</t>
  </si>
  <si>
    <t>Administración Fiscal Estatal Ometepec</t>
  </si>
  <si>
    <t>45F2D6FF56675E1026D650352BD9F967</t>
  </si>
  <si>
    <t>Epifanio</t>
  </si>
  <si>
    <t>Soto</t>
  </si>
  <si>
    <t>Agencia Fiscal Estatal  Marquelia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</si>
  <si>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</si>
  <si>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</si>
  <si>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</si>
  <si>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</si>
  <si>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</si>
  <si>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</si>
  <si>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AB80557CBDE52F6BEC3209CF7E35215D</t>
  </si>
  <si>
    <t>222EE6D9B5706397B3A478C04AF7B8D5</t>
  </si>
  <si>
    <t>Pedro</t>
  </si>
  <si>
    <t>Torres</t>
  </si>
  <si>
    <t>Subsecretario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</si>
</sst>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119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37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37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57</v>
      </c>
      <c r="G5" s="3" t="s">
        <v>63</v>
      </c>
    </row>
  </sheetData>
  <dataValidations count="1">
    <dataValidation type="list" allowBlank="1" showErrorMessage="1" sqref="F4:F201" xr:uid="{00000000-0002-0000-0100-000000000000}">
      <formula1>Hidden_1_Tabla_4649295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70</v>
      </c>
    </row>
    <row r="4" spans="1:7" ht="45" customHeight="1" x14ac:dyDescent="0.25">
      <c r="A4" s="3" t="s">
        <v>37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64</v>
      </c>
      <c r="G4" s="3" t="s">
        <v>75</v>
      </c>
    </row>
    <row r="5" spans="1:7" ht="45" customHeight="1" x14ac:dyDescent="0.25">
      <c r="A5" s="3" t="s">
        <v>37</v>
      </c>
      <c r="B5" s="3" t="s">
        <v>76</v>
      </c>
      <c r="C5" s="3" t="s">
        <v>77</v>
      </c>
      <c r="D5" s="3" t="s">
        <v>78</v>
      </c>
      <c r="E5" s="3" t="s">
        <v>79</v>
      </c>
      <c r="F5" s="3" t="s">
        <v>64</v>
      </c>
      <c r="G5" s="3" t="s">
        <v>80</v>
      </c>
    </row>
    <row r="6" spans="1:7" ht="45" customHeight="1" x14ac:dyDescent="0.25">
      <c r="A6" s="3" t="s">
        <v>37</v>
      </c>
      <c r="B6" s="3" t="s">
        <v>81</v>
      </c>
      <c r="C6" s="3" t="s">
        <v>82</v>
      </c>
      <c r="D6" s="3" t="s">
        <v>83</v>
      </c>
      <c r="E6" s="3" t="s">
        <v>84</v>
      </c>
      <c r="F6" s="3" t="s">
        <v>64</v>
      </c>
      <c r="G6" s="3" t="s">
        <v>85</v>
      </c>
    </row>
    <row r="7" spans="1:7" ht="45" customHeight="1" x14ac:dyDescent="0.25">
      <c r="A7" s="3" t="s">
        <v>37</v>
      </c>
      <c r="B7" s="3" t="s">
        <v>86</v>
      </c>
      <c r="C7" s="3" t="s">
        <v>87</v>
      </c>
      <c r="D7" s="3" t="s">
        <v>88</v>
      </c>
      <c r="E7" s="3" t="s">
        <v>89</v>
      </c>
      <c r="F7" s="3" t="s">
        <v>64</v>
      </c>
      <c r="G7" s="3" t="s">
        <v>90</v>
      </c>
    </row>
    <row r="8" spans="1:7" ht="45" customHeight="1" x14ac:dyDescent="0.25">
      <c r="A8" s="3" t="s">
        <v>37</v>
      </c>
      <c r="B8" s="3" t="s">
        <v>91</v>
      </c>
      <c r="C8" s="3" t="s">
        <v>92</v>
      </c>
      <c r="D8" s="3" t="s">
        <v>93</v>
      </c>
      <c r="E8" s="3" t="s">
        <v>94</v>
      </c>
      <c r="F8" s="3" t="s">
        <v>64</v>
      </c>
      <c r="G8" s="3" t="s">
        <v>95</v>
      </c>
    </row>
    <row r="9" spans="1:7" ht="45" customHeight="1" x14ac:dyDescent="0.25">
      <c r="A9" s="3" t="s">
        <v>37</v>
      </c>
      <c r="B9" s="3" t="s">
        <v>96</v>
      </c>
      <c r="C9" s="3" t="s">
        <v>97</v>
      </c>
      <c r="D9" s="3" t="s">
        <v>98</v>
      </c>
      <c r="E9" s="3" t="s">
        <v>79</v>
      </c>
      <c r="F9" s="3" t="s">
        <v>57</v>
      </c>
      <c r="G9" s="3" t="s">
        <v>99</v>
      </c>
    </row>
    <row r="10" spans="1:7" ht="45" customHeight="1" x14ac:dyDescent="0.25">
      <c r="A10" s="3" t="s">
        <v>37</v>
      </c>
      <c r="B10" s="3" t="s">
        <v>100</v>
      </c>
      <c r="C10" s="3" t="s">
        <v>101</v>
      </c>
      <c r="D10" s="3" t="s">
        <v>102</v>
      </c>
      <c r="E10" s="3" t="s">
        <v>103</v>
      </c>
      <c r="F10" s="3" t="s">
        <v>57</v>
      </c>
      <c r="G10" s="3" t="s">
        <v>104</v>
      </c>
    </row>
    <row r="11" spans="1:7" ht="45" customHeight="1" x14ac:dyDescent="0.25">
      <c r="A11" s="3" t="s">
        <v>37</v>
      </c>
      <c r="B11" s="3" t="s">
        <v>105</v>
      </c>
      <c r="C11" s="3" t="s">
        <v>106</v>
      </c>
      <c r="D11" s="3" t="s">
        <v>107</v>
      </c>
      <c r="E11" s="3" t="s">
        <v>108</v>
      </c>
      <c r="F11" s="3" t="s">
        <v>57</v>
      </c>
      <c r="G11" s="3" t="s">
        <v>109</v>
      </c>
    </row>
    <row r="12" spans="1:7" ht="45" customHeight="1" x14ac:dyDescent="0.25">
      <c r="A12" s="3" t="s">
        <v>37</v>
      </c>
      <c r="B12" s="3" t="s">
        <v>110</v>
      </c>
      <c r="C12" s="3" t="s">
        <v>111</v>
      </c>
      <c r="D12" s="3" t="s">
        <v>112</v>
      </c>
      <c r="E12" s="3" t="s">
        <v>113</v>
      </c>
      <c r="F12" s="3" t="s">
        <v>57</v>
      </c>
      <c r="G12" s="3" t="s">
        <v>114</v>
      </c>
    </row>
    <row r="13" spans="1:7" ht="45" customHeight="1" x14ac:dyDescent="0.25">
      <c r="A13" s="3" t="s">
        <v>37</v>
      </c>
      <c r="B13" s="3" t="s">
        <v>115</v>
      </c>
      <c r="C13" s="3" t="s">
        <v>116</v>
      </c>
      <c r="D13" s="3" t="s">
        <v>117</v>
      </c>
      <c r="E13" s="3" t="s">
        <v>118</v>
      </c>
      <c r="F13" s="3" t="s">
        <v>57</v>
      </c>
      <c r="G13" s="3" t="s">
        <v>119</v>
      </c>
    </row>
    <row r="14" spans="1:7" ht="45" customHeight="1" x14ac:dyDescent="0.25">
      <c r="A14" s="3" t="s">
        <v>37</v>
      </c>
      <c r="B14" s="3" t="s">
        <v>120</v>
      </c>
      <c r="C14" s="3" t="s">
        <v>121</v>
      </c>
      <c r="D14" s="3" t="s">
        <v>122</v>
      </c>
      <c r="E14" s="3" t="s">
        <v>123</v>
      </c>
      <c r="F14" s="3" t="s">
        <v>64</v>
      </c>
      <c r="G14" s="3" t="s">
        <v>124</v>
      </c>
    </row>
    <row r="15" spans="1:7" ht="45" customHeight="1" x14ac:dyDescent="0.25">
      <c r="A15" s="3" t="s">
        <v>37</v>
      </c>
      <c r="B15" s="3" t="s">
        <v>125</v>
      </c>
      <c r="C15" s="3" t="s">
        <v>126</v>
      </c>
      <c r="D15" s="3" t="s">
        <v>127</v>
      </c>
      <c r="E15" s="3" t="s">
        <v>128</v>
      </c>
      <c r="F15" s="3" t="s">
        <v>64</v>
      </c>
      <c r="G15" s="3" t="s">
        <v>129</v>
      </c>
    </row>
    <row r="16" spans="1:7" ht="45" customHeight="1" x14ac:dyDescent="0.25">
      <c r="A16" s="3" t="s">
        <v>37</v>
      </c>
      <c r="B16" s="3" t="s">
        <v>130</v>
      </c>
      <c r="C16" s="3" t="s">
        <v>131</v>
      </c>
      <c r="D16" s="3" t="s">
        <v>89</v>
      </c>
      <c r="E16" s="3" t="s">
        <v>132</v>
      </c>
      <c r="F16" s="3" t="s">
        <v>57</v>
      </c>
      <c r="G16" s="3" t="s">
        <v>133</v>
      </c>
    </row>
    <row r="17" spans="1:7" ht="45" customHeight="1" x14ac:dyDescent="0.25">
      <c r="A17" s="3" t="s">
        <v>37</v>
      </c>
      <c r="B17" s="3" t="s">
        <v>134</v>
      </c>
      <c r="C17" s="3" t="s">
        <v>135</v>
      </c>
      <c r="D17" s="3" t="s">
        <v>136</v>
      </c>
      <c r="E17" s="3" t="s">
        <v>137</v>
      </c>
      <c r="F17" s="3" t="s">
        <v>57</v>
      </c>
      <c r="G17" s="3" t="s">
        <v>138</v>
      </c>
    </row>
    <row r="18" spans="1:7" ht="45" customHeight="1" x14ac:dyDescent="0.25">
      <c r="A18" s="3" t="s">
        <v>37</v>
      </c>
      <c r="B18" s="3" t="s">
        <v>139</v>
      </c>
      <c r="C18" s="3" t="s">
        <v>140</v>
      </c>
      <c r="D18" s="3" t="s">
        <v>141</v>
      </c>
      <c r="E18" s="3" t="s">
        <v>83</v>
      </c>
      <c r="F18" s="3" t="s">
        <v>57</v>
      </c>
      <c r="G18" s="3" t="s">
        <v>142</v>
      </c>
    </row>
    <row r="19" spans="1:7" ht="45" customHeight="1" x14ac:dyDescent="0.25">
      <c r="A19" s="3" t="s">
        <v>37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64</v>
      </c>
      <c r="G19" s="3" t="s">
        <v>147</v>
      </c>
    </row>
    <row r="20" spans="1:7" ht="45" customHeight="1" x14ac:dyDescent="0.25">
      <c r="A20" s="3" t="s">
        <v>37</v>
      </c>
      <c r="B20" s="3" t="s">
        <v>148</v>
      </c>
      <c r="C20" s="3" t="s">
        <v>149</v>
      </c>
      <c r="D20" s="3" t="s">
        <v>150</v>
      </c>
      <c r="E20" s="3" t="s">
        <v>151</v>
      </c>
      <c r="F20" s="3" t="s">
        <v>57</v>
      </c>
      <c r="G20" s="3" t="s">
        <v>152</v>
      </c>
    </row>
    <row r="21" spans="1:7" ht="45" customHeight="1" x14ac:dyDescent="0.25">
      <c r="A21" s="3" t="s">
        <v>37</v>
      </c>
      <c r="B21" s="3" t="s">
        <v>153</v>
      </c>
      <c r="C21" s="3" t="s">
        <v>154</v>
      </c>
      <c r="D21" s="3" t="s">
        <v>155</v>
      </c>
      <c r="E21" s="3" t="s">
        <v>156</v>
      </c>
      <c r="F21" s="3" t="s">
        <v>57</v>
      </c>
      <c r="G21" s="3" t="s">
        <v>157</v>
      </c>
    </row>
    <row r="22" spans="1:7" ht="45" customHeight="1" x14ac:dyDescent="0.25">
      <c r="A22" s="3" t="s">
        <v>37</v>
      </c>
      <c r="B22" s="3" t="s">
        <v>158</v>
      </c>
      <c r="C22" s="3" t="s">
        <v>159</v>
      </c>
      <c r="D22" s="3" t="s">
        <v>160</v>
      </c>
      <c r="E22" s="3" t="s">
        <v>161</v>
      </c>
      <c r="F22" s="3" t="s">
        <v>57</v>
      </c>
      <c r="G22" s="3" t="s">
        <v>162</v>
      </c>
    </row>
    <row r="23" spans="1:7" ht="45" customHeight="1" x14ac:dyDescent="0.25">
      <c r="A23" s="3" t="s">
        <v>37</v>
      </c>
      <c r="B23" s="3" t="s">
        <v>163</v>
      </c>
      <c r="C23" s="3" t="s">
        <v>164</v>
      </c>
      <c r="D23" s="3" t="s">
        <v>165</v>
      </c>
      <c r="E23" s="3" t="s">
        <v>166</v>
      </c>
      <c r="F23" s="3" t="s">
        <v>57</v>
      </c>
      <c r="G23" s="3" t="s">
        <v>167</v>
      </c>
    </row>
    <row r="24" spans="1:7" ht="45" customHeight="1" x14ac:dyDescent="0.25">
      <c r="A24" s="3" t="s">
        <v>37</v>
      </c>
      <c r="B24" s="3" t="s">
        <v>168</v>
      </c>
      <c r="C24" s="3" t="s">
        <v>169</v>
      </c>
      <c r="D24" s="3" t="s">
        <v>170</v>
      </c>
      <c r="E24" s="3" t="s">
        <v>171</v>
      </c>
      <c r="F24" s="3" t="s">
        <v>57</v>
      </c>
      <c r="G24" s="3" t="s">
        <v>172</v>
      </c>
    </row>
    <row r="25" spans="1:7" ht="45" customHeight="1" x14ac:dyDescent="0.25">
      <c r="A25" s="3" t="s">
        <v>37</v>
      </c>
      <c r="B25" s="3" t="s">
        <v>173</v>
      </c>
      <c r="C25" s="3" t="s">
        <v>174</v>
      </c>
      <c r="D25" s="3" t="s">
        <v>89</v>
      </c>
      <c r="E25" s="3" t="s">
        <v>175</v>
      </c>
      <c r="F25" s="3" t="s">
        <v>64</v>
      </c>
      <c r="G25" s="3" t="s">
        <v>176</v>
      </c>
    </row>
    <row r="26" spans="1:7" ht="45" customHeight="1" x14ac:dyDescent="0.25">
      <c r="A26" s="3" t="s">
        <v>37</v>
      </c>
      <c r="B26" s="3" t="s">
        <v>177</v>
      </c>
      <c r="C26" s="3" t="s">
        <v>178</v>
      </c>
      <c r="D26" s="3" t="s">
        <v>179</v>
      </c>
      <c r="E26" s="3" t="s">
        <v>180</v>
      </c>
      <c r="F26" s="3" t="s">
        <v>57</v>
      </c>
      <c r="G26" s="3" t="s">
        <v>181</v>
      </c>
    </row>
    <row r="27" spans="1:7" ht="45" customHeight="1" x14ac:dyDescent="0.25">
      <c r="A27" s="3" t="s">
        <v>37</v>
      </c>
      <c r="B27" s="3" t="s">
        <v>182</v>
      </c>
      <c r="C27" s="3" t="s">
        <v>183</v>
      </c>
      <c r="D27" s="3" t="s">
        <v>184</v>
      </c>
      <c r="E27" s="3" t="s">
        <v>185</v>
      </c>
      <c r="F27" s="3" t="s">
        <v>57</v>
      </c>
      <c r="G27" s="3" t="s">
        <v>186</v>
      </c>
    </row>
    <row r="28" spans="1:7" ht="45" customHeight="1" x14ac:dyDescent="0.25">
      <c r="A28" s="3" t="s">
        <v>37</v>
      </c>
      <c r="B28" s="3" t="s">
        <v>187</v>
      </c>
      <c r="C28" s="3" t="s">
        <v>188</v>
      </c>
      <c r="D28" s="3" t="s">
        <v>189</v>
      </c>
      <c r="E28" s="3" t="s">
        <v>190</v>
      </c>
      <c r="F28" s="3" t="s">
        <v>64</v>
      </c>
      <c r="G28" s="3" t="s">
        <v>191</v>
      </c>
    </row>
    <row r="29" spans="1:7" ht="45" customHeight="1" x14ac:dyDescent="0.25">
      <c r="A29" s="3" t="s">
        <v>37</v>
      </c>
      <c r="B29" s="3" t="s">
        <v>192</v>
      </c>
      <c r="C29" s="3" t="s">
        <v>193</v>
      </c>
      <c r="D29" s="3" t="s">
        <v>89</v>
      </c>
      <c r="E29" s="3" t="s">
        <v>61</v>
      </c>
      <c r="F29" s="3" t="s">
        <v>64</v>
      </c>
      <c r="G29" s="3" t="s">
        <v>194</v>
      </c>
    </row>
    <row r="30" spans="1:7" ht="45" customHeight="1" x14ac:dyDescent="0.25">
      <c r="A30" s="3" t="s">
        <v>37</v>
      </c>
      <c r="B30" s="3" t="s">
        <v>195</v>
      </c>
      <c r="C30" s="3" t="s">
        <v>196</v>
      </c>
      <c r="D30" s="3" t="s">
        <v>108</v>
      </c>
      <c r="E30" s="3" t="s">
        <v>197</v>
      </c>
      <c r="F30" s="3" t="s">
        <v>64</v>
      </c>
      <c r="G30" s="3" t="s">
        <v>198</v>
      </c>
    </row>
    <row r="31" spans="1:7" ht="45" customHeight="1" x14ac:dyDescent="0.25">
      <c r="A31" s="3" t="s">
        <v>37</v>
      </c>
      <c r="B31" s="3" t="s">
        <v>199</v>
      </c>
      <c r="C31" s="3" t="s">
        <v>200</v>
      </c>
      <c r="D31" s="3" t="s">
        <v>201</v>
      </c>
      <c r="E31" s="3" t="s">
        <v>202</v>
      </c>
      <c r="F31" s="3" t="s">
        <v>57</v>
      </c>
      <c r="G31" s="3" t="s">
        <v>203</v>
      </c>
    </row>
    <row r="32" spans="1:7" ht="45" customHeight="1" x14ac:dyDescent="0.25">
      <c r="A32" s="3" t="s">
        <v>37</v>
      </c>
      <c r="B32" s="3" t="s">
        <v>204</v>
      </c>
      <c r="C32" s="3" t="s">
        <v>205</v>
      </c>
      <c r="D32" s="3" t="s">
        <v>206</v>
      </c>
      <c r="E32" s="3" t="s">
        <v>207</v>
      </c>
      <c r="F32" s="3" t="s">
        <v>57</v>
      </c>
      <c r="G32" s="3" t="s">
        <v>208</v>
      </c>
    </row>
    <row r="33" spans="1:7" ht="45" customHeight="1" x14ac:dyDescent="0.25">
      <c r="A33" s="3" t="s">
        <v>37</v>
      </c>
      <c r="B33" s="3" t="s">
        <v>209</v>
      </c>
      <c r="C33" s="3" t="s">
        <v>210</v>
      </c>
      <c r="D33" s="3" t="s">
        <v>211</v>
      </c>
      <c r="E33" s="3" t="s">
        <v>212</v>
      </c>
      <c r="F33" s="3" t="s">
        <v>64</v>
      </c>
      <c r="G33" s="3" t="s">
        <v>213</v>
      </c>
    </row>
    <row r="34" spans="1:7" ht="45" customHeight="1" x14ac:dyDescent="0.25">
      <c r="A34" s="3" t="s">
        <v>37</v>
      </c>
      <c r="B34" s="3" t="s">
        <v>214</v>
      </c>
      <c r="C34" s="3" t="s">
        <v>215</v>
      </c>
      <c r="D34" s="3" t="s">
        <v>216</v>
      </c>
      <c r="E34" s="3" t="s">
        <v>217</v>
      </c>
      <c r="F34" s="3" t="s">
        <v>57</v>
      </c>
      <c r="G34" s="3" t="s">
        <v>218</v>
      </c>
    </row>
    <row r="35" spans="1:7" ht="45" customHeight="1" x14ac:dyDescent="0.25">
      <c r="A35" s="3" t="s">
        <v>37</v>
      </c>
      <c r="B35" s="3" t="s">
        <v>219</v>
      </c>
      <c r="C35" s="3" t="s">
        <v>220</v>
      </c>
      <c r="D35" s="3" t="s">
        <v>221</v>
      </c>
      <c r="E35" s="3" t="s">
        <v>222</v>
      </c>
      <c r="F35" s="3" t="s">
        <v>64</v>
      </c>
      <c r="G35" s="3" t="s">
        <v>223</v>
      </c>
    </row>
    <row r="36" spans="1:7" ht="45" customHeight="1" x14ac:dyDescent="0.25">
      <c r="A36" s="3" t="s">
        <v>37</v>
      </c>
      <c r="B36" s="3" t="s">
        <v>224</v>
      </c>
      <c r="C36" s="3" t="s">
        <v>225</v>
      </c>
      <c r="D36" s="3" t="s">
        <v>226</v>
      </c>
      <c r="E36" s="3" t="s">
        <v>227</v>
      </c>
      <c r="F36" s="3" t="s">
        <v>57</v>
      </c>
      <c r="G36" s="3" t="s">
        <v>228</v>
      </c>
    </row>
    <row r="37" spans="1:7" ht="45" customHeight="1" x14ac:dyDescent="0.25">
      <c r="A37" s="3" t="s">
        <v>37</v>
      </c>
      <c r="B37" s="3" t="s">
        <v>229</v>
      </c>
      <c r="C37" s="3" t="s">
        <v>230</v>
      </c>
      <c r="D37" s="3" t="s">
        <v>216</v>
      </c>
      <c r="E37" s="3" t="s">
        <v>231</v>
      </c>
      <c r="F37" s="3" t="s">
        <v>57</v>
      </c>
      <c r="G37" s="3" t="s">
        <v>232</v>
      </c>
    </row>
    <row r="38" spans="1:7" ht="45" customHeight="1" x14ac:dyDescent="0.25">
      <c r="A38" s="3" t="s">
        <v>37</v>
      </c>
      <c r="B38" s="3" t="s">
        <v>233</v>
      </c>
      <c r="C38" s="3" t="s">
        <v>234</v>
      </c>
      <c r="D38" s="3" t="s">
        <v>235</v>
      </c>
      <c r="E38" s="3" t="s">
        <v>236</v>
      </c>
      <c r="F38" s="3" t="s">
        <v>57</v>
      </c>
      <c r="G38" s="3" t="s">
        <v>237</v>
      </c>
    </row>
    <row r="39" spans="1:7" ht="45" customHeight="1" x14ac:dyDescent="0.25">
      <c r="A39" s="3" t="s">
        <v>37</v>
      </c>
      <c r="B39" s="3" t="s">
        <v>238</v>
      </c>
      <c r="C39" s="3" t="s">
        <v>239</v>
      </c>
      <c r="D39" s="3" t="s">
        <v>61</v>
      </c>
      <c r="E39" s="3" t="s">
        <v>240</v>
      </c>
      <c r="F39" s="3" t="s">
        <v>57</v>
      </c>
      <c r="G39" s="3" t="s">
        <v>241</v>
      </c>
    </row>
    <row r="40" spans="1:7" ht="45" customHeight="1" x14ac:dyDescent="0.25">
      <c r="A40" s="3" t="s">
        <v>37</v>
      </c>
      <c r="B40" s="3" t="s">
        <v>242</v>
      </c>
      <c r="C40" s="3" t="s">
        <v>243</v>
      </c>
      <c r="D40" s="3" t="s">
        <v>244</v>
      </c>
      <c r="E40" s="3" t="s">
        <v>245</v>
      </c>
      <c r="F40" s="3" t="s">
        <v>57</v>
      </c>
      <c r="G40" s="3" t="s">
        <v>246</v>
      </c>
    </row>
    <row r="41" spans="1:7" ht="45" customHeight="1" x14ac:dyDescent="0.25">
      <c r="A41" s="3" t="s">
        <v>37</v>
      </c>
      <c r="B41" s="3" t="s">
        <v>247</v>
      </c>
      <c r="C41" s="3" t="s">
        <v>248</v>
      </c>
      <c r="D41" s="3" t="s">
        <v>189</v>
      </c>
      <c r="E41" s="3" t="s">
        <v>249</v>
      </c>
      <c r="F41" s="3" t="s">
        <v>64</v>
      </c>
      <c r="G41" s="3" t="s">
        <v>250</v>
      </c>
    </row>
    <row r="42" spans="1:7" ht="45" customHeight="1" x14ac:dyDescent="0.25">
      <c r="A42" s="3" t="s">
        <v>37</v>
      </c>
      <c r="B42" s="3" t="s">
        <v>251</v>
      </c>
      <c r="C42" s="3" t="s">
        <v>252</v>
      </c>
      <c r="D42" s="3" t="s">
        <v>253</v>
      </c>
      <c r="E42" s="3" t="s">
        <v>254</v>
      </c>
      <c r="F42" s="3" t="s">
        <v>57</v>
      </c>
      <c r="G42" s="3" t="s">
        <v>255</v>
      </c>
    </row>
    <row r="43" spans="1:7" ht="45" customHeight="1" x14ac:dyDescent="0.25">
      <c r="A43" s="3" t="s">
        <v>37</v>
      </c>
      <c r="B43" s="3" t="s">
        <v>256</v>
      </c>
      <c r="C43" s="3" t="s">
        <v>257</v>
      </c>
      <c r="D43" s="3" t="s">
        <v>258</v>
      </c>
      <c r="E43" s="3" t="s">
        <v>259</v>
      </c>
      <c r="F43" s="3" t="s">
        <v>64</v>
      </c>
      <c r="G43" s="3" t="s">
        <v>260</v>
      </c>
    </row>
    <row r="44" spans="1:7" ht="45" customHeight="1" x14ac:dyDescent="0.25">
      <c r="A44" s="3" t="s">
        <v>37</v>
      </c>
      <c r="B44" s="3" t="s">
        <v>261</v>
      </c>
      <c r="C44" s="3" t="s">
        <v>262</v>
      </c>
      <c r="D44" s="3" t="s">
        <v>179</v>
      </c>
      <c r="E44" s="3" t="s">
        <v>263</v>
      </c>
      <c r="F44" s="3" t="s">
        <v>57</v>
      </c>
      <c r="G44" s="3" t="s">
        <v>264</v>
      </c>
    </row>
  </sheetData>
  <dataValidations count="1">
    <dataValidation type="list" allowBlank="1" showErrorMessage="1" sqref="F4:F201" xr:uid="{00000000-0002-0000-0300-000000000000}">
      <formula1>Hidden_1_Tabla_4649305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270</v>
      </c>
    </row>
    <row r="4" spans="1:7" ht="45" customHeight="1" x14ac:dyDescent="0.25">
      <c r="A4" s="3" t="s">
        <v>37</v>
      </c>
      <c r="B4" s="3" t="s">
        <v>271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25">
      <c r="A5" s="3" t="s">
        <v>37</v>
      </c>
      <c r="B5" s="3" t="s">
        <v>272</v>
      </c>
      <c r="C5" s="3" t="s">
        <v>273</v>
      </c>
      <c r="D5" s="3" t="s">
        <v>274</v>
      </c>
      <c r="E5" s="3" t="s">
        <v>165</v>
      </c>
      <c r="F5" s="3" t="s">
        <v>57</v>
      </c>
      <c r="G5" s="3" t="s">
        <v>275</v>
      </c>
    </row>
  </sheetData>
  <dataValidations count="1">
    <dataValidation type="list" allowBlank="1" showErrorMessage="1" sqref="F4:F201" xr:uid="{00000000-0002-0000-0500-000000000000}">
      <formula1>Hidden_1_Tabla_4649315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Hidden_1_Tabla_4649295</vt:lpstr>
      <vt:lpstr>Hidden_1_Tabla_4649305</vt:lpstr>
      <vt:lpstr>Hidden_1_Tabla_4649315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2023-07-19T17:43:34Z</dcterms:created>
  <dcterms:modified xsi:type="dcterms:W3CDTF">2023-07-19T17:51:58Z</dcterms:modified>
</cp:coreProperties>
</file>