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PNT Información 2023\Segundo Trimestre\DGE\"/>
    </mc:Choice>
  </mc:AlternateContent>
  <bookViews>
    <workbookView xWindow="0" yWindow="0" windowWidth="28800" windowHeight="1171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<sst xmlns="http://schemas.openxmlformats.org/spreadsheetml/2006/main" count="216" uniqueCount="127">
  <si>
    <t>50408</t>
  </si>
  <si>
    <t>TÍTULO</t>
  </si>
  <si>
    <t>NOMBRE CORTO</t>
  </si>
  <si>
    <t>DESCRIPCIÓN</t>
  </si>
  <si>
    <t>Indicadores de interés público</t>
  </si>
  <si>
    <t>LTAIPEG81FV_LTAIPEG81FV281217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</si>
  <si>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</si>
  <si>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</si>
  <si>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</si>
  <si>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</si>
  <si>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</si>
  <si>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</si>
  <si>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</si>
  <si>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460617</t>
  </si>
  <si>
    <t>460632</t>
  </si>
  <si>
    <t>460633</t>
  </si>
  <si>
    <t>460618</t>
  </si>
  <si>
    <t>460624</t>
  </si>
  <si>
    <t>460614</t>
  </si>
  <si>
    <t>460619</t>
  </si>
  <si>
    <t>460620</t>
  </si>
  <si>
    <t>460615</t>
  </si>
  <si>
    <t>460627</t>
  </si>
  <si>
    <t>460616</t>
  </si>
  <si>
    <t>460622</t>
  </si>
  <si>
    <t>460621</t>
  </si>
  <si>
    <t>460623</t>
  </si>
  <si>
    <t>460630</t>
  </si>
  <si>
    <t>460629</t>
  </si>
  <si>
    <t>460631</t>
  </si>
  <si>
    <t>460625</t>
  </si>
  <si>
    <t>460626</t>
  </si>
  <si>
    <t>460628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</si>
  <si>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</si>
  <si>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</si>
  <si>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</si>
  <si>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</si>
  <si>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</si>
  <si>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</si>
  <si>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</si>
  <si>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</si>
  <si>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</si>
  <si>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</si>
  <si>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</si>
  <si>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</si>
  <si>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</si>
  <si>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</si>
  <si>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</si>
  <si>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</si>
  <si>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</si>
  <si>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</si>
  <si>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</si>
  <si>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</si>
  <si>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</si>
  <si>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</si>
  <si>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</si>
  <si>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Cumplimiento de metas  de colocación en Trabajadores Agrícolas Temporales México Canadá </t>
  </si>
  <si>
    <t>Eficacia</t>
  </si>
  <si>
    <t>Es el porcentaje de avance en el cumplimiento de la meta de colocación en Trabajadores Agrícolas México Canadá</t>
  </si>
  <si>
    <t>Jornaleros agrícolas colocados México Canadá entre Jornaleros agrícolas colocados México  Canadá programados</t>
  </si>
  <si>
    <t>Colocados</t>
  </si>
  <si>
    <t>Anual</t>
  </si>
  <si>
    <t>866 colocados</t>
  </si>
  <si>
    <t>ND</t>
  </si>
  <si>
    <t>428  colocados</t>
  </si>
  <si>
    <t>Sistema de Información de Movilidad Laboral</t>
  </si>
  <si>
    <t>Planeación e Información Ocupacional</t>
  </si>
  <si>
    <t>Cumplimiento de metas de Colocación en Movilidad Laboral Interna de Jornaleros Agrícolas</t>
  </si>
  <si>
    <t>Es el porcentaje de avance en el cumplimiento de la meta de colocación en Movilidad Laboral Interna de Jornaleros Agrícolas</t>
  </si>
  <si>
    <t xml:space="preserve"> Jornaleros agrícolas colocados entre jornaleros agrícolas colocados programados</t>
  </si>
  <si>
    <t>920 colocados</t>
  </si>
  <si>
    <t>1,498 colocados</t>
  </si>
  <si>
    <t>340  colocados</t>
  </si>
  <si>
    <t>Sistema  Informatico del Programa de Apoyo al Empleo</t>
  </si>
  <si>
    <t>Cumplimiento de metas de Colocación en el Mecanismo de Movilidad Laboral Externa - Agrícola y no Agrícola</t>
  </si>
  <si>
    <t>Es el porcentaje de avance en el cumplimiento de la meta de colocación en el Mecanismo de Movilidad Laboral Externa - Agrícola y no Agrícola</t>
  </si>
  <si>
    <t>Jornaleros agrícolas y no agrícola colocados entre jornaleros agrícolas y no agrícolas  colocados programados</t>
  </si>
  <si>
    <t>889 colocados</t>
  </si>
  <si>
    <t>1,041 colocados</t>
  </si>
  <si>
    <t>164  colocados</t>
  </si>
  <si>
    <t>Cumplimiento de metas de colocación en Bolsa de Trabajo</t>
  </si>
  <si>
    <t>Es el porcentaje de avance en el cumplimiento de la meta de colocacion en Bolsa de Trabajo</t>
  </si>
  <si>
    <t>Buscador de Trabajo colocado entre Buscador de Trabajo colocado programado</t>
  </si>
  <si>
    <t>2,049 colocados</t>
  </si>
  <si>
    <t>2,370 colocados</t>
  </si>
  <si>
    <t>587  colocados</t>
  </si>
  <si>
    <t>Sistema de Intermediación Laboral para la Atención Personalizada</t>
  </si>
  <si>
    <t>Los resultados del avance de las metas al periodo que se informa  (celda N11) son preliminares.</t>
  </si>
  <si>
    <t>Cumplimiento de metas de colocación en Ferias de Empleo</t>
  </si>
  <si>
    <t>Es el porcentaje de avance en el cumplimiento de la meta de colocacion en Ferias de Empleo</t>
  </si>
  <si>
    <t>580 colocados</t>
  </si>
  <si>
    <t>1,478 colocados</t>
  </si>
  <si>
    <t>171  colocados</t>
  </si>
  <si>
    <t>Los resultados del avance de las metas al periodo que se informa  (celda N12) son preliminares.</t>
  </si>
  <si>
    <t>Cumplimiento de metas de atención en el Portal de Empleo</t>
  </si>
  <si>
    <t>Es el porcentaje de avance en el cumplimiento de la meta de atención en el Portal de Empleo</t>
  </si>
  <si>
    <t>Buscador de Trabajo atendido entre Buscador de Trabajo atendido programado</t>
  </si>
  <si>
    <t>Atendidos</t>
  </si>
  <si>
    <t>14,227 atendidos</t>
  </si>
  <si>
    <t>8,421 atendidos</t>
  </si>
  <si>
    <t>3,419  atendidos</t>
  </si>
  <si>
    <t>Los resultados del avance de las metas al periodo que se informa  (celda N13) son preliminares.</t>
  </si>
  <si>
    <t>Cumplimiento de metas de colocación en Abriendo Espacios</t>
  </si>
  <si>
    <t>Es el porcentaje de avance en el cumplimiento de la meta de colocacion en Abriendo espacios</t>
  </si>
  <si>
    <t>Buscador de Trabajo de Abriendo Espacios colocado entre Buscador de Trabajo de Abriendo Espacios  colocado programado</t>
  </si>
  <si>
    <t>155 colocados</t>
  </si>
  <si>
    <t>318 colocados</t>
  </si>
  <si>
    <t>87  colocados</t>
  </si>
  <si>
    <t>Los resultados del avance de las metas al periodo que se informa  (celda N14) son preliminares.</t>
  </si>
  <si>
    <t>Cumplimiento de metas de atención en Servicio Nacional de Empleo por Teléfono</t>
  </si>
  <si>
    <t>Es el porcentaje de avance en el cumplimiento de la meta de atención en Servicio Nacional de Empleo por Teléfono</t>
  </si>
  <si>
    <t>4,166 atendidos</t>
  </si>
  <si>
    <t>3,190 atendidos</t>
  </si>
  <si>
    <t>591  atendidos</t>
  </si>
  <si>
    <t>Los resultados del avance de las metas al periodo que se informa  (celda N15) son preliminares.</t>
  </si>
  <si>
    <t>Cumplimiento de metas de atención en Talleres para Buscadores de Empleo</t>
  </si>
  <si>
    <t>Es el porcentaje de avance en el cumplimiento de la meta de atención en Talleres para Buscadores de Empleo</t>
  </si>
  <si>
    <t>1,026 atendidos</t>
  </si>
  <si>
    <t>1,992 atendidos</t>
  </si>
  <si>
    <t>519  atendidos</t>
  </si>
  <si>
    <t>Los resultados del avance de las metas al periodo que se informa  (celda N16) son preliminares.</t>
  </si>
  <si>
    <t>Cumplimiento de metas de atención en Talleres para Empleadores</t>
  </si>
  <si>
    <t>Es el porcentaje de avance en el cumplimiento de la meta de atención en Talleres para  Empleadores</t>
  </si>
  <si>
    <t>Empleador atendido entre Empleador atendido programado</t>
  </si>
  <si>
    <t>132 atendidos</t>
  </si>
  <si>
    <t>104  atendidos</t>
  </si>
  <si>
    <t>Lograr la inserción en un empleo formal de Buscadores de Trabajo, mediante acciones de intermediación laboral y movilidad laboral, con atención preferencial a quienes enfrentan mayores barreras de acceso al empleo, tales como: mujeres, jóvenes, mayores de 45 años, jornaleros, con alguna discapacidad, víctimas de delito o de violación de derechos humanos, preliberados, migrantes solicitantes de la condición de refugiado.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</si>
</sst>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7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17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117" customHeight="1" x14ac:dyDescent="0.25">
      <c r="A8">
        <v>2023</v>
      </c>
      <c r="B8" s="2">
        <v>45017</v>
      </c>
      <c r="C8" s="2">
        <v>45107</v>
      </c>
      <c r="D8" s="4" t="s">
        <v>126</v>
      </c>
      <c r="E8" s="3" t="s">
        <v>56</v>
      </c>
      <c r="F8" t="s">
        <v>57</v>
      </c>
      <c r="G8" s="3" t="s">
        <v>58</v>
      </c>
      <c r="H8" s="3" t="s">
        <v>59</v>
      </c>
      <c r="I8" s="3" t="s">
        <v>60</v>
      </c>
      <c r="J8" s="3" t="s">
        <v>61</v>
      </c>
      <c r="K8" s="3" t="s">
        <v>62</v>
      </c>
      <c r="L8" s="3" t="s">
        <v>62</v>
      </c>
      <c r="M8" s="3" t="s">
        <v>63</v>
      </c>
      <c r="N8" t="s">
        <v>64</v>
      </c>
      <c r="O8" t="s">
        <v>54</v>
      </c>
      <c r="P8" s="3" t="s">
        <v>65</v>
      </c>
      <c r="Q8" s="3" t="s">
        <v>66</v>
      </c>
      <c r="R8" s="2">
        <v>45117</v>
      </c>
      <c r="S8" s="2">
        <v>45117</v>
      </c>
      <c r="T8" s="3"/>
    </row>
    <row r="9" spans="1:20" ht="87" customHeight="1" x14ac:dyDescent="0.25">
      <c r="A9">
        <v>2023</v>
      </c>
      <c r="B9" s="2">
        <v>45017</v>
      </c>
      <c r="C9" s="2">
        <v>45107</v>
      </c>
      <c r="D9" s="4" t="s">
        <v>126</v>
      </c>
      <c r="E9" s="3" t="s">
        <v>67</v>
      </c>
      <c r="F9" t="s">
        <v>57</v>
      </c>
      <c r="G9" s="3" t="s">
        <v>68</v>
      </c>
      <c r="H9" s="3" t="s">
        <v>69</v>
      </c>
      <c r="I9" s="3" t="s">
        <v>60</v>
      </c>
      <c r="J9" s="3" t="s">
        <v>61</v>
      </c>
      <c r="K9" s="3" t="s">
        <v>70</v>
      </c>
      <c r="L9" s="3" t="s">
        <v>71</v>
      </c>
      <c r="M9" s="3" t="s">
        <v>63</v>
      </c>
      <c r="N9" t="s">
        <v>72</v>
      </c>
      <c r="O9" t="s">
        <v>54</v>
      </c>
      <c r="P9" s="3" t="s">
        <v>73</v>
      </c>
      <c r="Q9" s="3" t="s">
        <v>66</v>
      </c>
      <c r="R9" s="2">
        <v>45117</v>
      </c>
      <c r="S9" s="2">
        <v>45117</v>
      </c>
      <c r="T9" s="3"/>
    </row>
    <row r="10" spans="1:20" ht="92.25" customHeight="1" x14ac:dyDescent="0.25">
      <c r="A10">
        <v>2023</v>
      </c>
      <c r="B10" s="2">
        <v>45017</v>
      </c>
      <c r="C10" s="2">
        <v>45107</v>
      </c>
      <c r="D10" s="4" t="s">
        <v>126</v>
      </c>
      <c r="E10" s="3" t="s">
        <v>74</v>
      </c>
      <c r="F10" t="s">
        <v>57</v>
      </c>
      <c r="G10" s="3" t="s">
        <v>75</v>
      </c>
      <c r="H10" s="3" t="s">
        <v>76</v>
      </c>
      <c r="I10" s="3" t="s">
        <v>60</v>
      </c>
      <c r="J10" s="3" t="s">
        <v>61</v>
      </c>
      <c r="K10" s="3" t="s">
        <v>77</v>
      </c>
      <c r="L10" s="3" t="s">
        <v>78</v>
      </c>
      <c r="M10" s="3" t="s">
        <v>63</v>
      </c>
      <c r="N10" t="s">
        <v>79</v>
      </c>
      <c r="O10" t="s">
        <v>54</v>
      </c>
      <c r="P10" s="3" t="s">
        <v>73</v>
      </c>
      <c r="Q10" s="3" t="s">
        <v>66</v>
      </c>
      <c r="R10" s="2">
        <v>45117</v>
      </c>
      <c r="S10" s="2">
        <v>45117</v>
      </c>
      <c r="T10" s="3"/>
    </row>
    <row r="11" spans="1:20" ht="88.5" customHeight="1" x14ac:dyDescent="0.25">
      <c r="A11">
        <v>2023</v>
      </c>
      <c r="B11" s="2">
        <v>45017</v>
      </c>
      <c r="C11" s="2">
        <v>45107</v>
      </c>
      <c r="D11" s="4" t="s">
        <v>126</v>
      </c>
      <c r="E11" s="3" t="s">
        <v>80</v>
      </c>
      <c r="F11" t="s">
        <v>57</v>
      </c>
      <c r="G11" s="3" t="s">
        <v>81</v>
      </c>
      <c r="H11" s="3" t="s">
        <v>82</v>
      </c>
      <c r="I11" s="3" t="s">
        <v>60</v>
      </c>
      <c r="J11" s="3" t="s">
        <v>61</v>
      </c>
      <c r="K11" s="3" t="s">
        <v>83</v>
      </c>
      <c r="L11" s="3" t="s">
        <v>84</v>
      </c>
      <c r="M11" s="3" t="s">
        <v>63</v>
      </c>
      <c r="N11" s="3" t="s">
        <v>85</v>
      </c>
      <c r="O11" t="s">
        <v>54</v>
      </c>
      <c r="P11" s="3" t="s">
        <v>86</v>
      </c>
      <c r="Q11" s="3" t="s">
        <v>66</v>
      </c>
      <c r="R11" s="2">
        <v>45117</v>
      </c>
      <c r="S11" s="2">
        <v>45117</v>
      </c>
      <c r="T11" s="3" t="s">
        <v>87</v>
      </c>
    </row>
    <row r="12" spans="1:20" ht="101.25" customHeight="1" x14ac:dyDescent="0.25">
      <c r="A12">
        <v>2023</v>
      </c>
      <c r="B12" s="2">
        <v>45017</v>
      </c>
      <c r="C12" s="2">
        <v>45107</v>
      </c>
      <c r="D12" s="4" t="s">
        <v>126</v>
      </c>
      <c r="E12" s="3" t="s">
        <v>88</v>
      </c>
      <c r="F12" t="s">
        <v>57</v>
      </c>
      <c r="G12" s="3" t="s">
        <v>89</v>
      </c>
      <c r="H12" s="3" t="s">
        <v>82</v>
      </c>
      <c r="I12" s="3" t="s">
        <v>60</v>
      </c>
      <c r="J12" s="3" t="s">
        <v>61</v>
      </c>
      <c r="K12" s="3" t="s">
        <v>90</v>
      </c>
      <c r="L12" s="3" t="s">
        <v>91</v>
      </c>
      <c r="M12" s="3" t="s">
        <v>63</v>
      </c>
      <c r="N12" s="3" t="s">
        <v>92</v>
      </c>
      <c r="O12" t="s">
        <v>54</v>
      </c>
      <c r="P12" s="3" t="s">
        <v>86</v>
      </c>
      <c r="Q12" s="3" t="s">
        <v>66</v>
      </c>
      <c r="R12" s="2">
        <v>45117</v>
      </c>
      <c r="S12" s="2">
        <v>45117</v>
      </c>
      <c r="T12" s="3" t="s">
        <v>93</v>
      </c>
    </row>
    <row r="13" spans="1:20" ht="112.5" customHeight="1" x14ac:dyDescent="0.25">
      <c r="A13">
        <v>2023</v>
      </c>
      <c r="B13" s="2">
        <v>45017</v>
      </c>
      <c r="C13" s="2">
        <v>45107</v>
      </c>
      <c r="D13" s="4" t="s">
        <v>126</v>
      </c>
      <c r="E13" s="3" t="s">
        <v>94</v>
      </c>
      <c r="F13" t="s">
        <v>57</v>
      </c>
      <c r="G13" s="3" t="s">
        <v>95</v>
      </c>
      <c r="H13" s="3" t="s">
        <v>96</v>
      </c>
      <c r="I13" s="3" t="s">
        <v>97</v>
      </c>
      <c r="J13" s="3" t="s">
        <v>61</v>
      </c>
      <c r="K13" s="3" t="s">
        <v>98</v>
      </c>
      <c r="L13" s="3" t="s">
        <v>99</v>
      </c>
      <c r="M13" s="3" t="s">
        <v>63</v>
      </c>
      <c r="N13" s="3" t="s">
        <v>100</v>
      </c>
      <c r="O13" t="s">
        <v>54</v>
      </c>
      <c r="P13" s="3" t="s">
        <v>86</v>
      </c>
      <c r="Q13" s="3" t="s">
        <v>66</v>
      </c>
      <c r="R13" s="2">
        <v>45117</v>
      </c>
      <c r="S13" s="2">
        <v>45117</v>
      </c>
      <c r="T13" s="3" t="s">
        <v>101</v>
      </c>
    </row>
    <row r="14" spans="1:20" ht="136.5" customHeight="1" x14ac:dyDescent="0.25">
      <c r="A14">
        <v>2023</v>
      </c>
      <c r="B14" s="2">
        <v>45017</v>
      </c>
      <c r="C14" s="2">
        <v>45107</v>
      </c>
      <c r="D14" s="4" t="s">
        <v>126</v>
      </c>
      <c r="E14" s="3" t="s">
        <v>102</v>
      </c>
      <c r="F14" t="s">
        <v>57</v>
      </c>
      <c r="G14" s="3" t="s">
        <v>103</v>
      </c>
      <c r="H14" s="3" t="s">
        <v>104</v>
      </c>
      <c r="I14" s="3" t="s">
        <v>60</v>
      </c>
      <c r="J14" s="3" t="s">
        <v>61</v>
      </c>
      <c r="K14" s="3" t="s">
        <v>105</v>
      </c>
      <c r="L14" s="3" t="s">
        <v>106</v>
      </c>
      <c r="M14" s="3" t="s">
        <v>63</v>
      </c>
      <c r="N14" s="3" t="s">
        <v>107</v>
      </c>
      <c r="O14" t="s">
        <v>54</v>
      </c>
      <c r="P14" s="3" t="s">
        <v>86</v>
      </c>
      <c r="Q14" s="3" t="s">
        <v>66</v>
      </c>
      <c r="R14" s="2">
        <v>45117</v>
      </c>
      <c r="S14" s="2">
        <v>45117</v>
      </c>
      <c r="T14" s="3" t="s">
        <v>108</v>
      </c>
    </row>
    <row r="15" spans="1:20" ht="135" customHeight="1" x14ac:dyDescent="0.25">
      <c r="A15">
        <v>2023</v>
      </c>
      <c r="B15" s="2">
        <v>45017</v>
      </c>
      <c r="C15" s="2">
        <v>45107</v>
      </c>
      <c r="D15" s="4" t="s">
        <v>126</v>
      </c>
      <c r="E15" s="3" t="s">
        <v>109</v>
      </c>
      <c r="F15" t="s">
        <v>57</v>
      </c>
      <c r="G15" s="3" t="s">
        <v>110</v>
      </c>
      <c r="H15" s="3" t="s">
        <v>96</v>
      </c>
      <c r="I15" s="3" t="s">
        <v>97</v>
      </c>
      <c r="J15" s="3" t="s">
        <v>61</v>
      </c>
      <c r="K15" s="3" t="s">
        <v>111</v>
      </c>
      <c r="L15" s="3" t="s">
        <v>112</v>
      </c>
      <c r="M15" s="3" t="s">
        <v>63</v>
      </c>
      <c r="N15" s="3" t="s">
        <v>113</v>
      </c>
      <c r="O15" t="s">
        <v>54</v>
      </c>
      <c r="P15" s="3" t="s">
        <v>86</v>
      </c>
      <c r="Q15" s="3" t="s">
        <v>66</v>
      </c>
      <c r="R15" s="2">
        <v>45117</v>
      </c>
      <c r="S15" s="2">
        <v>45117</v>
      </c>
      <c r="T15" s="3" t="s">
        <v>114</v>
      </c>
    </row>
    <row r="16" spans="1:20" ht="117.75" customHeight="1" x14ac:dyDescent="0.25">
      <c r="A16">
        <v>2023</v>
      </c>
      <c r="B16" s="2">
        <v>45017</v>
      </c>
      <c r="C16" s="2">
        <v>45107</v>
      </c>
      <c r="D16" s="4" t="s">
        <v>126</v>
      </c>
      <c r="E16" s="3" t="s">
        <v>115</v>
      </c>
      <c r="F16" t="s">
        <v>57</v>
      </c>
      <c r="G16" s="3" t="s">
        <v>116</v>
      </c>
      <c r="H16" s="3" t="s">
        <v>96</v>
      </c>
      <c r="I16" s="3" t="s">
        <v>97</v>
      </c>
      <c r="J16" s="3" t="s">
        <v>61</v>
      </c>
      <c r="K16" s="3" t="s">
        <v>117</v>
      </c>
      <c r="L16" s="3" t="s">
        <v>118</v>
      </c>
      <c r="M16" s="3" t="s">
        <v>63</v>
      </c>
      <c r="N16" s="3" t="s">
        <v>119</v>
      </c>
      <c r="O16" t="s">
        <v>54</v>
      </c>
      <c r="P16" s="3" t="s">
        <v>86</v>
      </c>
      <c r="Q16" s="3" t="s">
        <v>66</v>
      </c>
      <c r="R16" s="2">
        <v>45117</v>
      </c>
      <c r="S16" s="2">
        <v>45117</v>
      </c>
      <c r="T16" s="3" t="s">
        <v>120</v>
      </c>
    </row>
    <row r="17" spans="1:20" ht="120" x14ac:dyDescent="0.25">
      <c r="A17">
        <v>2023</v>
      </c>
      <c r="B17" s="2">
        <v>45017</v>
      </c>
      <c r="C17" s="2">
        <v>45107</v>
      </c>
      <c r="D17" s="4" t="s">
        <v>126</v>
      </c>
      <c r="E17" s="3" t="s">
        <v>121</v>
      </c>
      <c r="F17" t="s">
        <v>57</v>
      </c>
      <c r="G17" s="3" t="s">
        <v>122</v>
      </c>
      <c r="H17" s="3" t="s">
        <v>123</v>
      </c>
      <c r="I17" s="3" t="s">
        <v>97</v>
      </c>
      <c r="J17" s="3" t="s">
        <v>61</v>
      </c>
      <c r="K17" s="3" t="s">
        <v>124</v>
      </c>
      <c r="L17" s="3" t="s">
        <v>124</v>
      </c>
      <c r="M17" s="3" t="s">
        <v>63</v>
      </c>
      <c r="N17" s="3" t="s">
        <v>125</v>
      </c>
      <c r="O17" t="s">
        <v>54</v>
      </c>
      <c r="P17" s="3" t="s">
        <v>86</v>
      </c>
      <c r="Q17" s="3" t="s">
        <v>66</v>
      </c>
      <c r="R17" s="2">
        <v>45117</v>
      </c>
      <c r="S17" s="2">
        <v>45117</v>
      </c>
      <c r="T17" s="3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STyPS Unidad de Transparencia</cp:lastModifiedBy>
  <dcterms:created xsi:type="dcterms:W3CDTF">2023-07-10T04:41:38Z</dcterms:created>
  <dcterms:modified xsi:type="dcterms:W3CDTF">2023-07-12T19:04:56Z</dcterms:modified>
</cp:coreProperties>
</file>