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\\RECFIN1\Documentos compartidos\PNT\PNT 2023\2o Trimestre 2023\Formatos PNT - 2o Trimestre 2023\"/>
    </mc:Choice>
  </mc:AlternateContent>
  <xr:revisionPtr revIDLastSave="0" documentId="13_ncr:1_{92F242F2-D64A-49D7-BDB8-F4C0607B4836}" xr6:coauthVersionLast="45" xr6:coauthVersionMax="45" xr10:uidLastSave="{00000000-0000-0000-0000-000000000000}"/>
  <bookViews>
    <workbookView xWindow="-103" yWindow="-103" windowWidth="33120" windowHeight="18120" tabRatio="74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Formatos'!$A$7:$AK$7</definedName>
    <definedName name="_xlnm._FilterDatabase" localSheetId="4" hidden="1">Tabla_460746!#REF!</definedName>
    <definedName name="_xlnm.Print_Area" localSheetId="0">'Reporte de Formatos'!$A$1:$AJ$7</definedName>
    <definedName name="_xlnm.Print_Area" localSheetId="4">Tabla_460746!$A$1:$D$3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  <definedName name="IRMA">[3]Hidden_2!$A$1:$A$2</definedName>
  </definedNames>
  <calcPr calcId="191029"/>
</workbook>
</file>

<file path=xl/sharedStrings.xml><?xml version="1.0" encoding="utf-8"?>
<sst xmlns="http://schemas.openxmlformats.org/spreadsheetml/2006/main" count="409" uniqueCount="169">
  <si>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</si>
  <si>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</si>
  <si>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</si>
  <si>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</si>
  <si>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</si>
  <si>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</si>
  <si>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</si>
  <si>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</si>
  <si>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</si>
  <si>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</si>
  <si>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</si>
  <si>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</si>
  <si>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</si>
  <si>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</si>
  <si>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</si>
  <si>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</si>
  <si>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</si>
  <si>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</si>
  <si>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</si>
  <si>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</si>
  <si>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</si>
  <si>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</si>
  <si>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</si>
  <si>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</si>
  <si>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</si>
  <si>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</si>
  <si>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</si>
  <si>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</si>
  <si>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</si>
  <si>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</si>
  <si>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</si>
  <si>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</si>
  <si>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</si>
  <si>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</si>
  <si>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</si>
  <si>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</si>
  <si>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</si>
  <si>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</si>
  <si>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</si>
  <si>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</si>
  <si>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</si>
  <si>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</si>
  <si>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</si>
  <si>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</si>
  <si>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</si>
  <si>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</si>
  <si>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</si>
  <si>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</si>
  <si>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</si>
  <si>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</si>
  <si>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</si>
  <si>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</si>
  <si>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</si>
  <si>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</si>
  <si>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</si>
  <si>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</si>
  <si>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</si>
  <si>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</si>
  <si>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</si>
  <si>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</si>
  <si>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</si>
  <si>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</si>
  <si>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</si>
  <si>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</si>
  <si>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</si>
  <si>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</si>
  <si>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</si>
  <si>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</si>
  <si>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</si>
  <si>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</si>
  <si>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</si>
  <si>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</si>
  <si>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</si>
  <si>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</si>
  <si>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</si>
  <si>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</si>
  <si>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</si>
  <si>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</si>
  <si>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</si>
  <si>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</si>
  <si>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</si>
  <si>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</si>
  <si>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</si>
  <si>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</si>
  <si>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</si>
  <si>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</si>
  <si>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</si>
  <si>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</si>
  <si>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</si>
  <si>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</si>
  <si>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</si>
  <si>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</si>
  <si>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</si>
  <si>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</si>
  <si>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</si>
  <si>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</si>
  <si>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</si>
  <si>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</si>
  <si>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</si>
  <si>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</si>
  <si>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</si>
  <si>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</si>
  <si>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</si>
  <si>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</si>
  <si>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</si>
  <si>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</si>
  <si>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</si>
  <si>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</si>
  <si>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</si>
  <si>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</si>
  <si>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</si>
  <si>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</si>
  <si>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</si>
  <si>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</si>
  <si>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N/D</t>
  </si>
  <si>
    <t>MÉXICO</t>
  </si>
  <si>
    <t>GUERRERO</t>
  </si>
  <si>
    <t>CHILPANCINGO DE LOS BRAVO</t>
  </si>
  <si>
    <t>ACAPULCO DE JUÁREZ</t>
  </si>
  <si>
    <t>DEPARTAMENTO DE RECURSOS FINANCIEROS ADSCRITO A LA DIRECCIÓN GENERAL DE ADMINISTRACIÓN Y FINANZAS</t>
  </si>
  <si>
    <t>PASAJES TERRESTRES</t>
  </si>
  <si>
    <t>COMBUSTIBLES, LUBRICANTES Y ADITIVOS</t>
  </si>
  <si>
    <t>SECRETARÍA GENERAL</t>
  </si>
  <si>
    <t>15C - DIRECTOR (A) GENERAL</t>
  </si>
  <si>
    <t>NAJERA</t>
  </si>
  <si>
    <t>SIN NOMBRAMIENTO</t>
  </si>
  <si>
    <t>https://drive.google.com/file/d/1O4-y4t_njUK3XtgAX1P0WTGXgpwz9BiA/view?usp=sharing Lineamientos de comprobación 2021 - 2027</t>
  </si>
  <si>
    <t>3C - JEFE (A) DE DEPARTAMENTO</t>
  </si>
  <si>
    <t>JEFE DE DEPARTAMENTO</t>
  </si>
  <si>
    <t xml:space="preserve">LEYVA </t>
  </si>
  <si>
    <t>REALIZAR ACTIVIDADES INSTITUCIONALES DE LA SECRETARÍA DE PLANEACIÓN Y DESARROLLO REGIONAL.</t>
  </si>
  <si>
    <t>SECRETARIA PARTICULAR</t>
  </si>
  <si>
    <t xml:space="preserve">LAURA  </t>
  </si>
  <si>
    <t>SÁNCHEZ</t>
  </si>
  <si>
    <t>AUXILIAR ADMINISTRATIVA</t>
  </si>
  <si>
    <t>PÓLIZA 3659/PAGARÉ 95100-4</t>
  </si>
  <si>
    <t xml:space="preserve">DAVID RODALI </t>
  </si>
  <si>
    <t>NAVA</t>
  </si>
  <si>
    <t>CENTRO ESTATAL DE SERVICIOS DE INFORMACIÓN ESTADÍSTICA Y GEOGRÁFICA DEL ESTADO DE GUERRERO</t>
  </si>
  <si>
    <t>JUAN MANUEL</t>
  </si>
  <si>
    <t>FLORES</t>
  </si>
  <si>
    <t>CARRANZA</t>
  </si>
  <si>
    <t>VIATICOS EN EL PAIS</t>
  </si>
  <si>
    <t>O7A - AUXILIAR \ MAESTRO (A) DE OFICIO</t>
  </si>
  <si>
    <t xml:space="preserve">MERCEDES FABIOLA </t>
  </si>
  <si>
    <t xml:space="preserve">PÉREZ </t>
  </si>
  <si>
    <t>MEZA</t>
  </si>
  <si>
    <t>https://drive.google.com/file/d/1UZYx-Jq72aEKs2vnTz_yh0hnSiubUAvj/view?usp=sharing 9-IX2TM23 RecFin Hipervinculo a las facturas 1</t>
  </si>
  <si>
    <t>https://drive.google.com/file/d/1X4bCTwh4Azh5Hndc7wNhQq87SlmminQF/view?usp=sharing 9-IX2TM23 RecFin Hipervinculo a las facturas 2</t>
  </si>
  <si>
    <t>https://drive.google.com/file/d/1UPrwnvxvNsMk_WbHHawu94kLo0YG-Pmh/view?usp=sharing 9-IX2TM23 RecFin Hipervinculo a las facturas 3</t>
  </si>
  <si>
    <t>https://drive.google.com/file/d/16GKIQsiYy7Sr2kW8tNyCMNSZVqNTyJhj/view?usp=sharing 9-IX2TM23 RecFin Hipervinculo a las facturas 4</t>
  </si>
  <si>
    <t>https://drive.google.com/file/d/1HUFhZRK6tuQhWh-vWeOLKSxhHhHq8rd1/view?usp=sharing 9-IX2TM23 RecFin Hipervinculo a las facturas 5</t>
  </si>
  <si>
    <t>https://drive.google.com/file/d/1pA2mDClPhQGVg9q_mu4oK4_nCOfTRTGH/view?usp=sharing 9-IX2TM23 RecFin Hipervinculo a las facturas 6</t>
  </si>
  <si>
    <t>https://drive.google.com/file/d/1_4EQ76CC8UvKB3SA4yVIT4BEe2RYBw0J/view?usp=sharing 9-IX2TM23 RecFin Hipervinculo a las facturas 7</t>
  </si>
  <si>
    <t>https://drive.google.com/file/d/148QvLEg5JzTqH69mfg4QutYfSeOv4Ln_/view?usp=sharing 9-IX2TM23 RecFin Hipervinculo a las facturas 8</t>
  </si>
  <si>
    <t>https://drive.google.com/file/d/1OTZ0ldNm1O9_SHyOE-2kuU8F6ISNxvm1/view?usp=sharing 9-IX2TM23 RecFin Hipervinculo a las facturas 9</t>
  </si>
  <si>
    <t>https://drive.google.com/file/d/1S6WFy544wkmgHaKqq04x04yz07QqARqu/view?usp=sharing9-IX2TM23 RecFin Hipervinculo a las facturas 10</t>
  </si>
  <si>
    <t>https://drive.google.com/file/d/1LRbjAFyqdpc0Pi-Y35UHU4MAdy65DG3O/view?usp=sharing 9-IX2TM23 RecFin Hipervinculo a las facturas 11</t>
  </si>
  <si>
    <t>https://drive.google.com/file/d/1SIPz4imUCcmre-RWXkn6PEDL-0Rl0BR5/view?usp=sharing 9IX2TM23 RecFin Hipervínculo al informe de la comisión 1</t>
  </si>
  <si>
    <t>https://drive.google.com/file/d/10E6m8v_3IHBrV6MHRt3MNfJ2l_bpS91i/view?usp=sharing 9IX2TM23 RecFin Hipervínculo al informe de la comisión 2</t>
  </si>
  <si>
    <t>https://drive.google.com/file/d/1SCNG7jAXKfqH3SJSmUXnHkTknW_iYGsV/view?usp=sharing 9IX2TM23 RecFin Hipervínculo al informe de la comisión 3</t>
  </si>
  <si>
    <t>https://drive.google.com/file/d/1pEjZjeDvfaSLW0u1pr-3KiDwEGj59a3n/view?usp=sharing 9IX2TM23 RecFin Hipervínculo al informe de la comisión 4</t>
  </si>
  <si>
    <t>https://drive.google.com/file/d/1tgQps8r6pAukreqhimU81JU2F3ifOg2V/view?usp=sharing 9IX2TM23 RecFin Hipervínculo al informe de la comisión 5</t>
  </si>
  <si>
    <t>https://drive.google.com/file/d/1q7aHyd3DWIkbXiQO6W4GGMKB2sukdtk4/view?usp=sharing 9IX2TM23 RecFin Hipervínculo al informe de la comisión 6</t>
  </si>
  <si>
    <t>https://drive.google.com/file/d/1VAB6WwhXCxZddWrgIUDIzAp_i971PNur/view?usp=sharing 9IX2TM23 RecFin Hipervínculo al informe de la comisión 7</t>
  </si>
  <si>
    <t>https://drive.google.com/file/d/19K5N4HceB3zXYTD8CO4EmfwMtFVK-MqF/view?usp=sharing 9IX2TM23 RecFin Hipervínculo al informe de la comisión 8</t>
  </si>
  <si>
    <t>https://drive.google.com/file/d/10eclwIlpRYB1hN2SMdYOT1UR521naqde/view?usp=sharing 9IX2TM23 RecFin Hipervínculo al informe de la comisión 9</t>
  </si>
  <si>
    <t>https://drive.google.com/file/d/1aD8c6vO6ofAQsssTJxKZreFVif7xtZCm/view?usp=sharing 9IX2TM23 RecFin Hipervínculo al informe de la comisión 10</t>
  </si>
  <si>
    <t>https://drive.google.com/file/d/10ezTN6yHgtBKLZNs78Pf7UUBoSXo6CS7/view?usp=sharing 9IX2TM23 RecFin Hipervínculo al informe de la comisión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</si>
</sst>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80A]hh:mm:ss\ AM/PM;@"/>
    <numFmt numFmtId="165" formatCode="#,##0.00_ ;\-#,##0.0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43" fontId="0" fillId="0" borderId="0" xfId="2" applyFont="1"/>
    <xf numFmtId="43" fontId="2" fillId="4" borderId="1" xfId="2" applyFont="1" applyFill="1" applyBorder="1" applyAlignment="1">
      <alignment horizontal="center" wrapText="1"/>
    </xf>
    <xf numFmtId="43" fontId="0" fillId="0" borderId="0" xfId="0" applyNumberFormat="1" applyFill="1"/>
    <xf numFmtId="0" fontId="6" fillId="0" borderId="4" xfId="0" applyFont="1" applyFill="1" applyBorder="1" applyAlignment="1">
      <alignment wrapText="1"/>
    </xf>
    <xf numFmtId="43" fontId="0" fillId="0" borderId="0" xfId="2" applyFont="1" applyFill="1"/>
    <xf numFmtId="0" fontId="0" fillId="0" borderId="0" xfId="0" applyFill="1" applyAlignment="1">
      <alignment horizontal="center"/>
    </xf>
    <xf numFmtId="0" fontId="8" fillId="0" borderId="4" xfId="0" applyFont="1" applyFill="1" applyBorder="1" applyAlignment="1">
      <alignment wrapText="1"/>
    </xf>
    <xf numFmtId="164" fontId="8" fillId="0" borderId="4" xfId="0" applyNumberFormat="1" applyFont="1" applyFill="1" applyBorder="1" applyAlignment="1">
      <alignment horizontal="left" wrapText="1"/>
    </xf>
    <xf numFmtId="0" fontId="0" fillId="0" borderId="4" xfId="0" applyFill="1" applyBorder="1"/>
    <xf numFmtId="0" fontId="0" fillId="0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43" fontId="0" fillId="0" borderId="0" xfId="2" applyFont="1" applyFill="1" applyBorder="1"/>
    <xf numFmtId="0" fontId="0" fillId="0" borderId="5" xfId="0" applyFont="1" applyFill="1" applyBorder="1"/>
    <xf numFmtId="14" fontId="0" fillId="0" borderId="5" xfId="0" applyNumberFormat="1" applyFill="1" applyBorder="1"/>
    <xf numFmtId="0" fontId="9" fillId="0" borderId="5" xfId="0" applyFont="1" applyFill="1" applyBorder="1"/>
    <xf numFmtId="0" fontId="8" fillId="0" borderId="5" xfId="0" applyFont="1" applyFill="1" applyBorder="1" applyAlignment="1">
      <alignment wrapText="1"/>
    </xf>
    <xf numFmtId="164" fontId="8" fillId="0" borderId="5" xfId="0" applyNumberFormat="1" applyFont="1" applyFill="1" applyBorder="1" applyAlignment="1">
      <alignment horizontal="left" wrapText="1"/>
    </xf>
    <xf numFmtId="0" fontId="6" fillId="0" borderId="5" xfId="0" applyFont="1" applyFill="1" applyBorder="1" applyAlignment="1">
      <alignment wrapText="1"/>
    </xf>
    <xf numFmtId="0" fontId="7" fillId="0" borderId="4" xfId="0" applyFont="1" applyFill="1" applyBorder="1"/>
    <xf numFmtId="0" fontId="0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vertical="top" wrapText="1"/>
    </xf>
    <xf numFmtId="165" fontId="0" fillId="0" borderId="5" xfId="2" applyNumberFormat="1" applyFont="1" applyFill="1" applyBorder="1"/>
    <xf numFmtId="4" fontId="0" fillId="0" borderId="5" xfId="0" applyNumberFormat="1" applyFont="1" applyFill="1" applyBorder="1"/>
    <xf numFmtId="0" fontId="3" fillId="0" borderId="5" xfId="1" applyFont="1" applyFill="1" applyBorder="1" applyAlignment="1">
      <alignment wrapText="1"/>
    </xf>
    <xf numFmtId="0" fontId="0" fillId="0" borderId="4" xfId="0" applyFont="1" applyFill="1" applyBorder="1"/>
    <xf numFmtId="14" fontId="0" fillId="0" borderId="4" xfId="0" applyNumberFormat="1" applyFill="1" applyBorder="1"/>
    <xf numFmtId="0" fontId="9" fillId="0" borderId="4" xfId="0" applyFont="1" applyFill="1" applyBorder="1"/>
    <xf numFmtId="0" fontId="0" fillId="0" borderId="4" xfId="0" applyFont="1" applyFill="1" applyBorder="1" applyAlignment="1">
      <alignment wrapText="1"/>
    </xf>
    <xf numFmtId="165" fontId="0" fillId="0" borderId="4" xfId="2" applyNumberFormat="1" applyFont="1" applyFill="1" applyBorder="1"/>
    <xf numFmtId="4" fontId="0" fillId="0" borderId="4" xfId="0" applyNumberFormat="1" applyFont="1" applyFill="1" applyBorder="1"/>
    <xf numFmtId="0" fontId="3" fillId="0" borderId="4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9" fillId="3" borderId="4" xfId="0" applyFont="1" applyFill="1" applyBorder="1"/>
    <xf numFmtId="0" fontId="8" fillId="3" borderId="4" xfId="0" applyFont="1" applyFill="1" applyBorder="1" applyAlignment="1">
      <alignment wrapText="1"/>
    </xf>
    <xf numFmtId="164" fontId="8" fillId="3" borderId="4" xfId="0" applyNumberFormat="1" applyFont="1" applyFill="1" applyBorder="1" applyAlignment="1">
      <alignment horizontal="left" wrapText="1"/>
    </xf>
    <xf numFmtId="0" fontId="0" fillId="3" borderId="0" xfId="0" applyFill="1" applyBorder="1"/>
    <xf numFmtId="0" fontId="0" fillId="3" borderId="5" xfId="0" applyFont="1" applyFill="1" applyBorder="1"/>
    <xf numFmtId="14" fontId="0" fillId="0" borderId="5" xfId="0" applyNumberFormat="1" applyBorder="1"/>
    <xf numFmtId="0" fontId="7" fillId="0" borderId="5" xfId="0" applyFont="1" applyFill="1" applyBorder="1"/>
    <xf numFmtId="0" fontId="0" fillId="0" borderId="5" xfId="0" applyFill="1" applyBorder="1"/>
    <xf numFmtId="0" fontId="0" fillId="3" borderId="4" xfId="0" applyFont="1" applyFill="1" applyBorder="1"/>
    <xf numFmtId="14" fontId="0" fillId="0" borderId="4" xfId="0" applyNumberFormat="1" applyBorder="1"/>
    <xf numFmtId="0" fontId="3" fillId="3" borderId="4" xfId="1" applyBorder="1" applyAlignment="1">
      <alignment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NT\PNT%202018\1er%20Trimestre%202018\Anexos%20PNT-%201er%20Trimestre%202018\9A-%204TM2017_%20Fto%20IX-A%20_Gastos%20por%20conceptos%20de%20viaticos%20No.%20poliz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7\4o%20Trimestre%202017\Anexos%20PNT-%204o%20Trimestre%202017\9A-%204TM2017_%20Fto%20IX-A%20_Gastos%20por%20conceptos%20de%20viaticos%20No.%20poliz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FIN-HP\Documentos%20compartidos%20PC_HP3\PNT\PNT%202018\1er%20Trimestre%202018\Formatos%20PNT%20-%201er%20Trimestre%202018\9%20F_IX_1TM18%20Gastos%20por%20concepto%20de%20vi&#225;ticos%20y%20represent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357"/>
      <sheetName val="Tabla 239358"/>
      <sheetName val="Tabla 239359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3" Type="http://schemas.openxmlformats.org/officeDocument/2006/relationships/hyperlink" Target="https://drive.google.com/file/d/10E6m8v_3IHBrV6MHRt3MNfJ2l_bpS91i/view?usp=sharing%209IX2TM23%20RecFin%20Hiperv&#237;nculo%20al%20informe%20de%20la%20comisi&#243;n%202" TargetMode="External"/><Relationship Id="rId18" Type="http://schemas.openxmlformats.org/officeDocument/2006/relationships/hyperlink" Target="https://drive.google.com/file/d/1VAB6WwhXCxZddWrgIUDIzAp_i971PNur/view?usp=sharing%209IX2TM23%20RecFin%20Hiperv&#237;nculo%20al%20informe%20de%20la%20comisi&#243;n%207" TargetMode="External"/><Relationship Id="rId3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1" Type="http://schemas.openxmlformats.org/officeDocument/2006/relationships/hyperlink" Target="https://drive.google.com/file/d/1aD8c6vO6ofAQsssTJxKZreFVif7xtZCm/view?usp=sharing%209IX2TM23%20RecFin%20Hiperv&#237;nculo%20al%20informe%20de%20la%20comisi&#243;n%2010" TargetMode="External"/><Relationship Id="rId7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2" Type="http://schemas.openxmlformats.org/officeDocument/2006/relationships/hyperlink" Target="https://drive.google.com/file/d/1SIPz4imUCcmre-RWXkn6PEDL-0Rl0BR5/view?usp=sharing%209IX2TM23%20RecFin%20Hiperv&#237;nculo%20al%20informe%20de%20la%20comisi&#243;n%201" TargetMode="External"/><Relationship Id="rId17" Type="http://schemas.openxmlformats.org/officeDocument/2006/relationships/hyperlink" Target="https://drive.google.com/file/d/1q7aHyd3DWIkbXiQO6W4GGMKB2sukdtk4/view?usp=sharing%209IX2TM23%20RecFin%20Hiperv&#237;nculo%20al%20informe%20de%20la%20comisi&#243;n%206" TargetMode="External"/><Relationship Id="rId2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6" Type="http://schemas.openxmlformats.org/officeDocument/2006/relationships/hyperlink" Target="https://drive.google.com/file/d/1tgQps8r6pAukreqhimU81JU2F3ifOg2V/view?usp=sharing%209IX2TM23%20RecFin%20Hiperv&#237;nculo%20al%20informe%20de%20la%20comisi&#243;n%205" TargetMode="External"/><Relationship Id="rId20" Type="http://schemas.openxmlformats.org/officeDocument/2006/relationships/hyperlink" Target="https://drive.google.com/file/d/10eclwIlpRYB1hN2SMdYOT1UR521naqde/view?usp=sharing%209IX2TM23%20RecFin%20Hiperv&#237;nculo%20al%20informe%20de%20la%20comisi&#243;n%209" TargetMode="External"/><Relationship Id="rId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6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1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5" Type="http://schemas.openxmlformats.org/officeDocument/2006/relationships/hyperlink" Target="https://drive.google.com/file/d/1pEjZjeDvfaSLW0u1pr-3KiDwEGj59a3n/view?usp=sharing%209IX2TM23%20RecFin%20Hiperv&#237;nculo%20al%20informe%20de%20la%20comisi&#243;n%20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9" Type="http://schemas.openxmlformats.org/officeDocument/2006/relationships/hyperlink" Target="https://drive.google.com/file/d/19K5N4HceB3zXYTD8CO4EmfwMtFVK-MqF/view?usp=sharing%209IX2TM23%20RecFin%20Hiperv&#237;nculo%20al%20informe%20de%20la%20comisi&#243;n%208" TargetMode="External"/><Relationship Id="rId4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9" Type="http://schemas.openxmlformats.org/officeDocument/2006/relationships/hyperlink" Target="https://drive.google.com/file/d/1O4-y4t_njUK3XtgAX1P0WTGXgpwz9BiA/view?usp=sharing%20Lineamientos%20de%20comprobaci&#243;n%202021%20-%202027" TargetMode="External"/><Relationship Id="rId14" Type="http://schemas.openxmlformats.org/officeDocument/2006/relationships/hyperlink" Target="https://drive.google.com/file/d/1SCNG7jAXKfqH3SJSmUXnHkTknW_iYGsV/view?usp=sharing%209IX2TM23%20RecFin%20Hiperv&#237;nculo%20al%20informe%20de%20la%20comisi&#243;n%203" TargetMode="External"/><Relationship Id="rId22" Type="http://schemas.openxmlformats.org/officeDocument/2006/relationships/hyperlink" Target="https://drive.google.com/file/d/10ezTN6yHgtBKLZNs78Pf7UUBoSXo6CS7/view?usp=sharing%209IX2TM23%20RecFin%20Hiperv&#237;nculo%20al%20informe%20de%20la%20comisi&#243;n%201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8QvLEg5JzTqH69mfg4QutYfSeOv4Ln_/view?usp=sharing%209-IX2TM23%20RecFin%20Hipervinculo%20a%20las%20facturas%208" TargetMode="External"/><Relationship Id="rId3" Type="http://schemas.openxmlformats.org/officeDocument/2006/relationships/hyperlink" Target="https://drive.google.com/file/d/1UPrwnvxvNsMk_WbHHawu94kLo0YG-Pmh/view?usp=sharing%209-IX2TM23%20RecFin%20Hipervinculo%20a%20las%20facturas%203" TargetMode="External"/><Relationship Id="rId7" Type="http://schemas.openxmlformats.org/officeDocument/2006/relationships/hyperlink" Target="https://drive.google.com/file/d/1_4EQ76CC8UvKB3SA4yVIT4BEe2RYBw0J/view?usp=sharing%209-IX2TM23%20RecFin%20Hipervinculo%20a%20las%20facturas%207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X4bCTwh4Azh5Hndc7wNhQq87SlmminQF/view?usp=sharing%209-IX2TM23%20RecFin%20Hipervinculo%20a%20las%20facturas%202" TargetMode="External"/><Relationship Id="rId1" Type="http://schemas.openxmlformats.org/officeDocument/2006/relationships/hyperlink" Target="https://drive.google.com/file/d/1UZYx-Jq72aEKs2vnTz_yh0hnSiubUAvj/view?usp=sharing%209-IX2TM23%20RecFin%20Hipervinculo%20a%20las%20facturas%201" TargetMode="External"/><Relationship Id="rId6" Type="http://schemas.openxmlformats.org/officeDocument/2006/relationships/hyperlink" Target="https://drive.google.com/file/d/1pA2mDClPhQGVg9q_mu4oK4_nCOfTRTGH/view?usp=sharing%209-IX2TM23%20RecFin%20Hipervinculo%20a%20las%20facturas%206" TargetMode="External"/><Relationship Id="rId11" Type="http://schemas.openxmlformats.org/officeDocument/2006/relationships/hyperlink" Target="https://drive.google.com/file/d/1LRbjAFyqdpc0Pi-Y35UHU4MAdy65DG3O/view?usp=sharing%209-IX2TM23%20RecFin%20Hipervinculo%20a%20las%20facturas%2011" TargetMode="External"/><Relationship Id="rId5" Type="http://schemas.openxmlformats.org/officeDocument/2006/relationships/hyperlink" Target="https://drive.google.com/file/d/1HUFhZRK6tuQhWh-vWeOLKSxhHhHq8rd1/view?usp=sharing%209-IX2TM23%20RecFin%20Hipervinculo%20a%20las%20facturas%205" TargetMode="External"/><Relationship Id="rId10" Type="http://schemas.openxmlformats.org/officeDocument/2006/relationships/hyperlink" Target="https://drive.google.com/file/d/1S6WFy544wkmgHaKqq04x04yz07QqARqu/view?usp=sharing9-IX2TM23%20RecFin%20Hipervinculo%20a%20las%20facturas%2010" TargetMode="External"/><Relationship Id="rId4" Type="http://schemas.openxmlformats.org/officeDocument/2006/relationships/hyperlink" Target="https://drive.google.com/file/d/16GKIQsiYy7Sr2kW8tNyCMNSZVqNTyJhj/view?usp=sharing%209-IX2TM23%20RecFin%20Hipervinculo%20a%20las%20facturas%204" TargetMode="External"/><Relationship Id="rId9" Type="http://schemas.openxmlformats.org/officeDocument/2006/relationships/hyperlink" Target="https://drive.google.com/file/d/1OTZ0ldNm1O9_SHyOE-2kuU8F6ISNxvm1/view?usp=sharing%209-IX2TM23%20RecFin%20Hipervinculo%20a%20las%20facturas%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U18"/>
  <sheetViews>
    <sheetView topLeftCell="A2" zoomScaleNormal="100" zoomScaleSheetLayoutView="70" workbookViewId="0">
      <pane ySplit="6" topLeftCell="A14" activePane="bottomLeft" state="frozen"/>
      <selection activeCell="M2" sqref="M2"/>
      <selection pane="bottomLeft" activeCell="A19" sqref="A19:XFD117"/>
    </sheetView>
  </sheetViews>
  <sheetFormatPr baseColWidth="10" defaultColWidth="9.15234375" defaultRowHeight="14.6" x14ac:dyDescent="0.4"/>
  <cols>
    <col min="1" max="1" width="8" bestFit="1" customWidth="1"/>
    <col min="2" max="2" width="36.3828125" bestFit="1" customWidth="1"/>
    <col min="3" max="3" width="38.53515625" bestFit="1" customWidth="1"/>
    <col min="4" max="4" width="41.69140625" bestFit="1" customWidth="1"/>
    <col min="5" max="5" width="21" bestFit="1" customWidth="1"/>
    <col min="6" max="6" width="22.3046875" style="2" bestFit="1" customWidth="1"/>
    <col min="7" max="7" width="21.3046875" bestFit="1" customWidth="1"/>
    <col min="8" max="8" width="17.3828125" bestFit="1" customWidth="1"/>
    <col min="9" max="9" width="14.3828125" customWidth="1"/>
    <col min="10" max="10" width="16.3046875" customWidth="1"/>
    <col min="11" max="11" width="15.3828125" bestFit="1" customWidth="1"/>
    <col min="12" max="12" width="21.53515625" bestFit="1" customWidth="1"/>
    <col min="13" max="13" width="32.84375" bestFit="1" customWidth="1"/>
    <col min="14" max="14" width="20.53515625" bestFit="1" customWidth="1"/>
    <col min="15" max="15" width="26" customWidth="1"/>
    <col min="16" max="16" width="25.69140625" customWidth="1"/>
    <col min="17" max="17" width="30" bestFit="1" customWidth="1"/>
    <col min="18" max="18" width="32.3046875" bestFit="1" customWidth="1"/>
    <col min="19" max="19" width="32.53515625" bestFit="1" customWidth="1"/>
    <col min="20" max="20" width="30.84375" bestFit="1" customWidth="1"/>
    <col min="21" max="21" width="33.15234375" bestFit="1" customWidth="1"/>
    <col min="22" max="22" width="33.3046875" bestFit="1" customWidth="1"/>
    <col min="23" max="23" width="43.15234375" bestFit="1" customWidth="1"/>
    <col min="24" max="24" width="33.84375" bestFit="1" customWidth="1"/>
    <col min="25" max="25" width="30.3828125" customWidth="1"/>
    <col min="26" max="26" width="40" customWidth="1"/>
    <col min="27" max="27" width="39.3046875" style="6" customWidth="1"/>
    <col min="28" max="28" width="39.84375" customWidth="1"/>
    <col min="29" max="29" width="47.15234375" bestFit="1" customWidth="1"/>
    <col min="30" max="30" width="43.3046875" customWidth="1"/>
    <col min="31" max="31" width="37" customWidth="1"/>
    <col min="32" max="32" width="65.15234375" customWidth="1"/>
    <col min="33" max="33" width="73.15234375" bestFit="1" customWidth="1"/>
    <col min="34" max="34" width="17.53515625" bestFit="1" customWidth="1"/>
    <col min="35" max="35" width="20" bestFit="1" customWidth="1"/>
    <col min="36" max="36" width="31.15234375" style="3" customWidth="1"/>
  </cols>
  <sheetData>
    <row r="1" spans="1:47" hidden="1" x14ac:dyDescent="0.4">
      <c r="A1" t="s">
        <v>0</v>
      </c>
    </row>
    <row r="2" spans="1:47" x14ac:dyDescent="0.4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47" x14ac:dyDescent="0.4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47" hidden="1" x14ac:dyDescent="0.4">
      <c r="A4" t="s">
        <v>7</v>
      </c>
      <c r="B4" t="s">
        <v>8</v>
      </c>
      <c r="C4" t="s">
        <v>8</v>
      </c>
      <c r="D4" t="s">
        <v>9</v>
      </c>
      <c r="E4" t="s">
        <v>7</v>
      </c>
      <c r="F4" s="2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6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s="3" t="s">
        <v>16</v>
      </c>
    </row>
    <row r="5" spans="1:47" hidden="1" x14ac:dyDescent="0.4">
      <c r="A5" t="s">
        <v>17</v>
      </c>
      <c r="B5" t="s">
        <v>18</v>
      </c>
      <c r="C5" t="s">
        <v>19</v>
      </c>
      <c r="D5" t="s">
        <v>20</v>
      </c>
      <c r="E5" t="s">
        <v>21</v>
      </c>
      <c r="F5" s="2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6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s="3" t="s">
        <v>52</v>
      </c>
    </row>
    <row r="6" spans="1:47" x14ac:dyDescent="0.4">
      <c r="A6" s="54" t="s">
        <v>53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47" ht="38.15" x14ac:dyDescent="0.4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7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47" ht="58.3" x14ac:dyDescent="0.4">
      <c r="A8" s="45">
        <v>2023</v>
      </c>
      <c r="B8" s="46">
        <v>45017</v>
      </c>
      <c r="C8" s="46">
        <v>45107</v>
      </c>
      <c r="D8" s="20" t="s">
        <v>98</v>
      </c>
      <c r="E8" s="21" t="s">
        <v>123</v>
      </c>
      <c r="F8" s="21" t="s">
        <v>131</v>
      </c>
      <c r="G8" s="21" t="s">
        <v>125</v>
      </c>
      <c r="H8" s="21" t="s">
        <v>122</v>
      </c>
      <c r="I8" s="22" t="s">
        <v>132</v>
      </c>
      <c r="J8" s="21" t="s">
        <v>133</v>
      </c>
      <c r="K8" s="21" t="s">
        <v>124</v>
      </c>
      <c r="L8" s="47" t="s">
        <v>101</v>
      </c>
      <c r="M8" s="23" t="s">
        <v>114</v>
      </c>
      <c r="N8" s="47" t="s">
        <v>103</v>
      </c>
      <c r="O8" s="18">
        <v>0</v>
      </c>
      <c r="P8" s="18">
        <v>0</v>
      </c>
      <c r="Q8" s="18" t="s">
        <v>115</v>
      </c>
      <c r="R8" s="18" t="s">
        <v>116</v>
      </c>
      <c r="S8" s="18" t="s">
        <v>117</v>
      </c>
      <c r="T8" s="18" t="s">
        <v>115</v>
      </c>
      <c r="U8" s="18" t="s">
        <v>116</v>
      </c>
      <c r="V8" s="25" t="s">
        <v>118</v>
      </c>
      <c r="W8" s="26" t="s">
        <v>130</v>
      </c>
      <c r="X8" s="19">
        <v>45024</v>
      </c>
      <c r="Y8" s="19">
        <v>45024</v>
      </c>
      <c r="Z8" s="48">
        <v>1</v>
      </c>
      <c r="AA8" s="27">
        <v>487</v>
      </c>
      <c r="AB8" s="28">
        <v>0</v>
      </c>
      <c r="AC8" s="19">
        <v>45026</v>
      </c>
      <c r="AD8" s="51" t="s">
        <v>158</v>
      </c>
      <c r="AE8" s="48">
        <v>1</v>
      </c>
      <c r="AF8" s="29" t="s">
        <v>126</v>
      </c>
      <c r="AG8" s="25" t="s">
        <v>119</v>
      </c>
      <c r="AH8" s="19">
        <v>45134</v>
      </c>
      <c r="AI8" s="19">
        <v>45134</v>
      </c>
      <c r="AJ8" s="25" t="s">
        <v>135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s="40" customFormat="1" ht="58.3" x14ac:dyDescent="0.4">
      <c r="A9" s="49">
        <v>2023</v>
      </c>
      <c r="B9" s="50">
        <v>45017</v>
      </c>
      <c r="C9" s="50">
        <v>45107</v>
      </c>
      <c r="D9" s="41" t="s">
        <v>98</v>
      </c>
      <c r="E9" s="42" t="s">
        <v>127</v>
      </c>
      <c r="F9" s="42" t="s">
        <v>128</v>
      </c>
      <c r="G9" s="42" t="s">
        <v>125</v>
      </c>
      <c r="H9" s="42" t="s">
        <v>122</v>
      </c>
      <c r="I9" s="43" t="s">
        <v>136</v>
      </c>
      <c r="J9" s="42" t="s">
        <v>129</v>
      </c>
      <c r="K9" s="42" t="s">
        <v>137</v>
      </c>
      <c r="L9" s="24" t="s">
        <v>101</v>
      </c>
      <c r="M9" s="9" t="s">
        <v>114</v>
      </c>
      <c r="N9" s="24" t="s">
        <v>103</v>
      </c>
      <c r="O9" s="30">
        <v>0</v>
      </c>
      <c r="P9" s="30">
        <v>0</v>
      </c>
      <c r="Q9" s="30" t="s">
        <v>115</v>
      </c>
      <c r="R9" s="30" t="s">
        <v>116</v>
      </c>
      <c r="S9" s="30" t="s">
        <v>117</v>
      </c>
      <c r="T9" s="30" t="s">
        <v>115</v>
      </c>
      <c r="U9" s="30" t="s">
        <v>116</v>
      </c>
      <c r="V9" s="33" t="s">
        <v>118</v>
      </c>
      <c r="W9" s="15" t="s">
        <v>130</v>
      </c>
      <c r="X9" s="31">
        <v>45025</v>
      </c>
      <c r="Y9" s="31">
        <v>45025</v>
      </c>
      <c r="Z9" s="14">
        <v>2</v>
      </c>
      <c r="AA9" s="34">
        <v>491.8</v>
      </c>
      <c r="AB9" s="35">
        <v>0</v>
      </c>
      <c r="AC9" s="31">
        <v>45026</v>
      </c>
      <c r="AD9" s="51" t="s">
        <v>159</v>
      </c>
      <c r="AE9" s="14">
        <v>2</v>
      </c>
      <c r="AF9" s="36" t="s">
        <v>126</v>
      </c>
      <c r="AG9" s="33" t="s">
        <v>119</v>
      </c>
      <c r="AH9" s="19">
        <v>45134</v>
      </c>
      <c r="AI9" s="19">
        <v>45134</v>
      </c>
      <c r="AJ9" s="33" t="s">
        <v>135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s="40" customFormat="1" ht="58.3" x14ac:dyDescent="0.4">
      <c r="A10" s="49">
        <v>2023</v>
      </c>
      <c r="B10" s="50">
        <v>45017</v>
      </c>
      <c r="C10" s="50">
        <v>45107</v>
      </c>
      <c r="D10" s="32" t="s">
        <v>98</v>
      </c>
      <c r="E10" s="12" t="s">
        <v>123</v>
      </c>
      <c r="F10" s="12" t="s">
        <v>131</v>
      </c>
      <c r="G10" s="12" t="s">
        <v>125</v>
      </c>
      <c r="H10" s="12" t="s">
        <v>122</v>
      </c>
      <c r="I10" s="13" t="s">
        <v>132</v>
      </c>
      <c r="J10" s="12" t="s">
        <v>133</v>
      </c>
      <c r="K10" s="12" t="s">
        <v>124</v>
      </c>
      <c r="L10" s="24" t="s">
        <v>101</v>
      </c>
      <c r="M10" s="9" t="s">
        <v>114</v>
      </c>
      <c r="N10" s="24" t="s">
        <v>103</v>
      </c>
      <c r="O10" s="30">
        <v>0</v>
      </c>
      <c r="P10" s="30">
        <v>0</v>
      </c>
      <c r="Q10" s="30" t="s">
        <v>115</v>
      </c>
      <c r="R10" s="30" t="s">
        <v>116</v>
      </c>
      <c r="S10" s="30" t="s">
        <v>117</v>
      </c>
      <c r="T10" s="30" t="s">
        <v>115</v>
      </c>
      <c r="U10" s="30" t="s">
        <v>116</v>
      </c>
      <c r="V10" s="33" t="s">
        <v>118</v>
      </c>
      <c r="W10" s="15" t="s">
        <v>130</v>
      </c>
      <c r="X10" s="31">
        <v>45039</v>
      </c>
      <c r="Y10" s="31">
        <v>45039</v>
      </c>
      <c r="Z10" s="14">
        <v>3</v>
      </c>
      <c r="AA10" s="34">
        <v>1620.31</v>
      </c>
      <c r="AB10" s="35">
        <v>0</v>
      </c>
      <c r="AC10" s="31">
        <v>45040</v>
      </c>
      <c r="AD10" s="51" t="s">
        <v>160</v>
      </c>
      <c r="AE10" s="14">
        <v>3</v>
      </c>
      <c r="AF10" s="36" t="s">
        <v>126</v>
      </c>
      <c r="AG10" s="33" t="s">
        <v>119</v>
      </c>
      <c r="AH10" s="19">
        <v>45134</v>
      </c>
      <c r="AI10" s="19">
        <v>45134</v>
      </c>
      <c r="AJ10" s="33" t="s">
        <v>135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s="40" customFormat="1" ht="43.75" x14ac:dyDescent="0.4">
      <c r="A11" s="49">
        <v>2023</v>
      </c>
      <c r="B11" s="50">
        <v>45017</v>
      </c>
      <c r="C11" s="50">
        <v>45107</v>
      </c>
      <c r="D11" s="32" t="s">
        <v>98</v>
      </c>
      <c r="E11" s="12" t="s">
        <v>123</v>
      </c>
      <c r="F11" s="12" t="s">
        <v>131</v>
      </c>
      <c r="G11" s="12" t="s">
        <v>125</v>
      </c>
      <c r="H11" s="12" t="s">
        <v>122</v>
      </c>
      <c r="I11" s="13" t="s">
        <v>132</v>
      </c>
      <c r="J11" s="12" t="s">
        <v>133</v>
      </c>
      <c r="K11" s="12" t="s">
        <v>124</v>
      </c>
      <c r="L11" s="24" t="s">
        <v>101</v>
      </c>
      <c r="M11" s="9" t="s">
        <v>114</v>
      </c>
      <c r="N11" s="24" t="s">
        <v>103</v>
      </c>
      <c r="O11" s="30">
        <v>0</v>
      </c>
      <c r="P11" s="30">
        <v>0</v>
      </c>
      <c r="Q11" s="30" t="s">
        <v>115</v>
      </c>
      <c r="R11" s="30" t="s">
        <v>116</v>
      </c>
      <c r="S11" s="30" t="s">
        <v>117</v>
      </c>
      <c r="T11" s="30" t="s">
        <v>115</v>
      </c>
      <c r="U11" s="30" t="s">
        <v>116</v>
      </c>
      <c r="V11" s="33" t="s">
        <v>118</v>
      </c>
      <c r="W11" s="15" t="s">
        <v>130</v>
      </c>
      <c r="X11" s="31">
        <v>45021</v>
      </c>
      <c r="Y11" s="31">
        <v>45021</v>
      </c>
      <c r="Z11" s="14">
        <v>4</v>
      </c>
      <c r="AA11" s="34">
        <v>317</v>
      </c>
      <c r="AB11" s="35">
        <v>0</v>
      </c>
      <c r="AC11" s="31">
        <v>45022</v>
      </c>
      <c r="AD11" s="51" t="s">
        <v>161</v>
      </c>
      <c r="AE11" s="14">
        <v>4</v>
      </c>
      <c r="AF11" s="36" t="s">
        <v>126</v>
      </c>
      <c r="AG11" s="33" t="s">
        <v>119</v>
      </c>
      <c r="AH11" s="19">
        <v>45134</v>
      </c>
      <c r="AI11" s="19">
        <v>45134</v>
      </c>
      <c r="AJ11" s="33" t="s">
        <v>135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s="40" customFormat="1" ht="43.75" x14ac:dyDescent="0.4">
      <c r="A12" s="49">
        <v>2023</v>
      </c>
      <c r="B12" s="50">
        <v>45017</v>
      </c>
      <c r="C12" s="50">
        <v>45107</v>
      </c>
      <c r="D12" s="32" t="s">
        <v>98</v>
      </c>
      <c r="E12" s="12" t="s">
        <v>123</v>
      </c>
      <c r="F12" s="12" t="s">
        <v>131</v>
      </c>
      <c r="G12" s="12" t="s">
        <v>125</v>
      </c>
      <c r="H12" s="12" t="s">
        <v>122</v>
      </c>
      <c r="I12" s="13" t="s">
        <v>132</v>
      </c>
      <c r="J12" s="12" t="s">
        <v>133</v>
      </c>
      <c r="K12" s="12" t="s">
        <v>124</v>
      </c>
      <c r="L12" s="24" t="s">
        <v>101</v>
      </c>
      <c r="M12" s="9" t="s">
        <v>114</v>
      </c>
      <c r="N12" s="24" t="s">
        <v>103</v>
      </c>
      <c r="O12" s="30">
        <v>0</v>
      </c>
      <c r="P12" s="30">
        <v>0</v>
      </c>
      <c r="Q12" s="30" t="s">
        <v>115</v>
      </c>
      <c r="R12" s="30" t="s">
        <v>116</v>
      </c>
      <c r="S12" s="30" t="s">
        <v>117</v>
      </c>
      <c r="T12" s="30" t="s">
        <v>115</v>
      </c>
      <c r="U12" s="30" t="s">
        <v>116</v>
      </c>
      <c r="V12" s="33" t="s">
        <v>118</v>
      </c>
      <c r="W12" s="15" t="s">
        <v>130</v>
      </c>
      <c r="X12" s="31">
        <v>45025</v>
      </c>
      <c r="Y12" s="31">
        <v>45025</v>
      </c>
      <c r="Z12" s="14">
        <v>5</v>
      </c>
      <c r="AA12" s="34">
        <v>317</v>
      </c>
      <c r="AB12" s="35">
        <v>0</v>
      </c>
      <c r="AC12" s="31">
        <v>45026</v>
      </c>
      <c r="AD12" s="51" t="s">
        <v>162</v>
      </c>
      <c r="AE12" s="14">
        <v>5</v>
      </c>
      <c r="AF12" s="36" t="s">
        <v>126</v>
      </c>
      <c r="AG12" s="33" t="s">
        <v>119</v>
      </c>
      <c r="AH12" s="19">
        <v>45134</v>
      </c>
      <c r="AI12" s="19">
        <v>45134</v>
      </c>
      <c r="AJ12" s="33" t="s">
        <v>135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s="40" customFormat="1" ht="81.900000000000006" x14ac:dyDescent="0.4">
      <c r="A13" s="49">
        <v>2023</v>
      </c>
      <c r="B13" s="50">
        <v>45017</v>
      </c>
      <c r="C13" s="50">
        <v>45107</v>
      </c>
      <c r="D13" s="41" t="s">
        <v>98</v>
      </c>
      <c r="E13" s="42" t="s">
        <v>127</v>
      </c>
      <c r="F13" s="42" t="s">
        <v>128</v>
      </c>
      <c r="G13" s="42" t="s">
        <v>125</v>
      </c>
      <c r="H13" s="42" t="s">
        <v>138</v>
      </c>
      <c r="I13" s="43" t="s">
        <v>139</v>
      </c>
      <c r="J13" s="43" t="s">
        <v>140</v>
      </c>
      <c r="K13" s="43" t="s">
        <v>141</v>
      </c>
      <c r="L13" s="24" t="s">
        <v>101</v>
      </c>
      <c r="M13" s="9" t="s">
        <v>114</v>
      </c>
      <c r="N13" s="24" t="s">
        <v>103</v>
      </c>
      <c r="O13" s="30">
        <v>0</v>
      </c>
      <c r="P13" s="30">
        <v>0</v>
      </c>
      <c r="Q13" s="30" t="s">
        <v>115</v>
      </c>
      <c r="R13" s="30" t="s">
        <v>116</v>
      </c>
      <c r="S13" s="30" t="s">
        <v>117</v>
      </c>
      <c r="T13" s="30" t="s">
        <v>115</v>
      </c>
      <c r="U13" s="30" t="s">
        <v>116</v>
      </c>
      <c r="V13" s="33" t="s">
        <v>118</v>
      </c>
      <c r="W13" s="15" t="s">
        <v>130</v>
      </c>
      <c r="X13" s="31">
        <v>45030</v>
      </c>
      <c r="Y13" s="31">
        <v>45030</v>
      </c>
      <c r="Z13" s="14">
        <v>6</v>
      </c>
      <c r="AA13" s="34">
        <v>317</v>
      </c>
      <c r="AB13" s="35">
        <v>0</v>
      </c>
      <c r="AC13" s="31">
        <v>45033</v>
      </c>
      <c r="AD13" s="51" t="s">
        <v>163</v>
      </c>
      <c r="AE13" s="14">
        <v>6</v>
      </c>
      <c r="AF13" s="36" t="s">
        <v>126</v>
      </c>
      <c r="AG13" s="33" t="s">
        <v>119</v>
      </c>
      <c r="AH13" s="19">
        <v>45134</v>
      </c>
      <c r="AI13" s="19">
        <v>45134</v>
      </c>
      <c r="AJ13" s="33" t="s">
        <v>135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s="40" customFormat="1" ht="58.3" x14ac:dyDescent="0.4">
      <c r="A14" s="49">
        <v>2023</v>
      </c>
      <c r="B14" s="50">
        <v>45017</v>
      </c>
      <c r="C14" s="50">
        <v>45107</v>
      </c>
      <c r="D14" s="32" t="s">
        <v>98</v>
      </c>
      <c r="E14" s="12" t="s">
        <v>123</v>
      </c>
      <c r="F14" s="12" t="s">
        <v>131</v>
      </c>
      <c r="G14" s="12" t="s">
        <v>125</v>
      </c>
      <c r="H14" s="12" t="s">
        <v>122</v>
      </c>
      <c r="I14" s="13" t="s">
        <v>132</v>
      </c>
      <c r="J14" s="12" t="s">
        <v>133</v>
      </c>
      <c r="K14" s="12" t="s">
        <v>124</v>
      </c>
      <c r="L14" s="24" t="s">
        <v>101</v>
      </c>
      <c r="M14" s="9" t="s">
        <v>114</v>
      </c>
      <c r="N14" s="24" t="s">
        <v>103</v>
      </c>
      <c r="O14" s="30">
        <v>0</v>
      </c>
      <c r="P14" s="30">
        <v>0</v>
      </c>
      <c r="Q14" s="30" t="s">
        <v>115</v>
      </c>
      <c r="R14" s="30" t="s">
        <v>116</v>
      </c>
      <c r="S14" s="30" t="s">
        <v>117</v>
      </c>
      <c r="T14" s="30" t="s">
        <v>115</v>
      </c>
      <c r="U14" s="30" t="s">
        <v>116</v>
      </c>
      <c r="V14" s="33" t="s">
        <v>118</v>
      </c>
      <c r="W14" s="15" t="s">
        <v>130</v>
      </c>
      <c r="X14" s="31">
        <v>45032</v>
      </c>
      <c r="Y14" s="31">
        <v>45032</v>
      </c>
      <c r="Z14" s="14">
        <v>7</v>
      </c>
      <c r="AA14" s="34">
        <v>317</v>
      </c>
      <c r="AB14" s="35">
        <v>0</v>
      </c>
      <c r="AC14" s="31">
        <v>45033</v>
      </c>
      <c r="AD14" s="51" t="s">
        <v>164</v>
      </c>
      <c r="AE14" s="14">
        <v>7</v>
      </c>
      <c r="AF14" s="36" t="s">
        <v>126</v>
      </c>
      <c r="AG14" s="33" t="s">
        <v>119</v>
      </c>
      <c r="AH14" s="19">
        <v>45134</v>
      </c>
      <c r="AI14" s="19">
        <v>45134</v>
      </c>
      <c r="AJ14" s="33" t="s">
        <v>135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s="40" customFormat="1" ht="58.3" x14ac:dyDescent="0.4">
      <c r="A15" s="49">
        <v>2023</v>
      </c>
      <c r="B15" s="50">
        <v>45017</v>
      </c>
      <c r="C15" s="50">
        <v>45107</v>
      </c>
      <c r="D15" s="41" t="s">
        <v>98</v>
      </c>
      <c r="E15" s="42" t="s">
        <v>127</v>
      </c>
      <c r="F15" s="42" t="s">
        <v>128</v>
      </c>
      <c r="G15" s="42" t="s">
        <v>125</v>
      </c>
      <c r="H15" s="42" t="s">
        <v>122</v>
      </c>
      <c r="I15" s="43" t="s">
        <v>136</v>
      </c>
      <c r="J15" s="42" t="s">
        <v>129</v>
      </c>
      <c r="K15" s="42" t="s">
        <v>137</v>
      </c>
      <c r="L15" s="24" t="s">
        <v>101</v>
      </c>
      <c r="M15" s="9" t="s">
        <v>114</v>
      </c>
      <c r="N15" s="24" t="s">
        <v>103</v>
      </c>
      <c r="O15" s="30">
        <v>0</v>
      </c>
      <c r="P15" s="30">
        <v>0</v>
      </c>
      <c r="Q15" s="30" t="s">
        <v>115</v>
      </c>
      <c r="R15" s="30" t="s">
        <v>116</v>
      </c>
      <c r="S15" s="30" t="s">
        <v>117</v>
      </c>
      <c r="T15" s="30" t="s">
        <v>115</v>
      </c>
      <c r="U15" s="30" t="s">
        <v>116</v>
      </c>
      <c r="V15" s="33" t="s">
        <v>118</v>
      </c>
      <c r="W15" s="15" t="s">
        <v>130</v>
      </c>
      <c r="X15" s="31">
        <v>45037</v>
      </c>
      <c r="Y15" s="31">
        <v>45037</v>
      </c>
      <c r="Z15" s="14">
        <v>8</v>
      </c>
      <c r="AA15" s="34">
        <v>317</v>
      </c>
      <c r="AB15" s="35">
        <v>0</v>
      </c>
      <c r="AC15" s="31">
        <v>45040</v>
      </c>
      <c r="AD15" s="51" t="s">
        <v>165</v>
      </c>
      <c r="AE15" s="14">
        <v>8</v>
      </c>
      <c r="AF15" s="36" t="s">
        <v>126</v>
      </c>
      <c r="AG15" s="33" t="s">
        <v>119</v>
      </c>
      <c r="AH15" s="31">
        <v>45134</v>
      </c>
      <c r="AI15" s="31">
        <v>45134</v>
      </c>
      <c r="AJ15" s="33" t="s">
        <v>135</v>
      </c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s="40" customFormat="1" ht="58.3" x14ac:dyDescent="0.4">
      <c r="A16" s="49">
        <v>2023</v>
      </c>
      <c r="B16" s="50">
        <v>45017</v>
      </c>
      <c r="C16" s="50">
        <v>45107</v>
      </c>
      <c r="D16" s="32" t="s">
        <v>98</v>
      </c>
      <c r="E16" s="12" t="s">
        <v>123</v>
      </c>
      <c r="F16" s="12" t="s">
        <v>131</v>
      </c>
      <c r="G16" s="12" t="s">
        <v>125</v>
      </c>
      <c r="H16" s="12" t="s">
        <v>122</v>
      </c>
      <c r="I16" s="13" t="s">
        <v>132</v>
      </c>
      <c r="J16" s="12" t="s">
        <v>133</v>
      </c>
      <c r="K16" s="12" t="s">
        <v>124</v>
      </c>
      <c r="L16" s="24" t="s">
        <v>101</v>
      </c>
      <c r="M16" s="9" t="s">
        <v>114</v>
      </c>
      <c r="N16" s="24" t="s">
        <v>103</v>
      </c>
      <c r="O16" s="30">
        <v>0</v>
      </c>
      <c r="P16" s="30">
        <v>0</v>
      </c>
      <c r="Q16" s="30" t="s">
        <v>115</v>
      </c>
      <c r="R16" s="30" t="s">
        <v>116</v>
      </c>
      <c r="S16" s="30" t="s">
        <v>117</v>
      </c>
      <c r="T16" s="30" t="s">
        <v>115</v>
      </c>
      <c r="U16" s="30" t="s">
        <v>116</v>
      </c>
      <c r="V16" s="33" t="s">
        <v>118</v>
      </c>
      <c r="W16" s="15" t="s">
        <v>130</v>
      </c>
      <c r="X16" s="31">
        <v>45039</v>
      </c>
      <c r="Y16" s="31">
        <v>45039</v>
      </c>
      <c r="Z16" s="14">
        <v>9</v>
      </c>
      <c r="AA16" s="34">
        <v>317</v>
      </c>
      <c r="AB16" s="35">
        <v>0</v>
      </c>
      <c r="AC16" s="31">
        <v>45040</v>
      </c>
      <c r="AD16" s="51" t="s">
        <v>166</v>
      </c>
      <c r="AE16" s="14">
        <v>9</v>
      </c>
      <c r="AF16" s="36" t="s">
        <v>126</v>
      </c>
      <c r="AG16" s="33" t="s">
        <v>119</v>
      </c>
      <c r="AH16" s="31">
        <v>45134</v>
      </c>
      <c r="AI16" s="31">
        <v>45134</v>
      </c>
      <c r="AJ16" s="33" t="s">
        <v>135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s="40" customFormat="1" ht="43.75" x14ac:dyDescent="0.4">
      <c r="A17" s="49">
        <v>2023</v>
      </c>
      <c r="B17" s="50">
        <v>45017</v>
      </c>
      <c r="C17" s="50">
        <v>45107</v>
      </c>
      <c r="D17" s="32" t="s">
        <v>98</v>
      </c>
      <c r="E17" s="12" t="s">
        <v>123</v>
      </c>
      <c r="F17" s="12" t="s">
        <v>131</v>
      </c>
      <c r="G17" s="12" t="s">
        <v>125</v>
      </c>
      <c r="H17" s="12" t="s">
        <v>122</v>
      </c>
      <c r="I17" s="13" t="s">
        <v>132</v>
      </c>
      <c r="J17" s="12" t="s">
        <v>133</v>
      </c>
      <c r="K17" s="12" t="s">
        <v>124</v>
      </c>
      <c r="L17" s="24" t="s">
        <v>101</v>
      </c>
      <c r="M17" s="9" t="s">
        <v>114</v>
      </c>
      <c r="N17" s="24" t="s">
        <v>103</v>
      </c>
      <c r="O17" s="30">
        <v>0</v>
      </c>
      <c r="P17" s="30">
        <v>0</v>
      </c>
      <c r="Q17" s="30" t="s">
        <v>115</v>
      </c>
      <c r="R17" s="30" t="s">
        <v>116</v>
      </c>
      <c r="S17" s="30" t="s">
        <v>117</v>
      </c>
      <c r="T17" s="30" t="s">
        <v>115</v>
      </c>
      <c r="U17" s="30" t="s">
        <v>116</v>
      </c>
      <c r="V17" s="33" t="s">
        <v>118</v>
      </c>
      <c r="W17" s="15" t="s">
        <v>130</v>
      </c>
      <c r="X17" s="31">
        <v>45025</v>
      </c>
      <c r="Y17" s="31">
        <v>45025</v>
      </c>
      <c r="Z17" s="14">
        <v>10</v>
      </c>
      <c r="AA17" s="34">
        <v>440.09</v>
      </c>
      <c r="AB17" s="35">
        <v>0</v>
      </c>
      <c r="AC17" s="31">
        <v>45026</v>
      </c>
      <c r="AD17" s="51" t="s">
        <v>167</v>
      </c>
      <c r="AE17" s="14">
        <v>10</v>
      </c>
      <c r="AF17" s="36" t="s">
        <v>126</v>
      </c>
      <c r="AG17" s="33" t="s">
        <v>119</v>
      </c>
      <c r="AH17" s="31">
        <v>45134</v>
      </c>
      <c r="AI17" s="31">
        <v>45134</v>
      </c>
      <c r="AJ17" s="33" t="s">
        <v>135</v>
      </c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s="40" customFormat="1" ht="58.3" x14ac:dyDescent="0.4">
      <c r="A18" s="49">
        <v>2023</v>
      </c>
      <c r="B18" s="50">
        <v>45017</v>
      </c>
      <c r="C18" s="50">
        <v>45107</v>
      </c>
      <c r="D18" s="41" t="s">
        <v>94</v>
      </c>
      <c r="E18" s="42" t="s">
        <v>143</v>
      </c>
      <c r="F18" s="42" t="s">
        <v>134</v>
      </c>
      <c r="G18" s="42" t="s">
        <v>125</v>
      </c>
      <c r="H18" s="42" t="s">
        <v>122</v>
      </c>
      <c r="I18" s="43" t="s">
        <v>144</v>
      </c>
      <c r="J18" s="42" t="s">
        <v>145</v>
      </c>
      <c r="K18" s="42" t="s">
        <v>146</v>
      </c>
      <c r="L18" s="24" t="s">
        <v>101</v>
      </c>
      <c r="M18" s="9" t="s">
        <v>114</v>
      </c>
      <c r="N18" s="24" t="s">
        <v>103</v>
      </c>
      <c r="O18" s="30">
        <v>0</v>
      </c>
      <c r="P18" s="30">
        <v>0</v>
      </c>
      <c r="Q18" s="30" t="s">
        <v>115</v>
      </c>
      <c r="R18" s="30" t="s">
        <v>116</v>
      </c>
      <c r="S18" s="30" t="s">
        <v>117</v>
      </c>
      <c r="T18" s="30" t="s">
        <v>115</v>
      </c>
      <c r="U18" s="30" t="s">
        <v>116</v>
      </c>
      <c r="V18" s="33" t="s">
        <v>118</v>
      </c>
      <c r="W18" s="15" t="s">
        <v>130</v>
      </c>
      <c r="X18" s="31">
        <v>45031</v>
      </c>
      <c r="Y18" s="31">
        <v>45031</v>
      </c>
      <c r="Z18" s="14">
        <v>11</v>
      </c>
      <c r="AA18" s="34">
        <v>84</v>
      </c>
      <c r="AB18" s="35">
        <v>0</v>
      </c>
      <c r="AC18" s="31">
        <v>45033</v>
      </c>
      <c r="AD18" s="51" t="s">
        <v>168</v>
      </c>
      <c r="AE18" s="14">
        <v>11</v>
      </c>
      <c r="AF18" s="36" t="s">
        <v>126</v>
      </c>
      <c r="AG18" s="33" t="s">
        <v>119</v>
      </c>
      <c r="AH18" s="31">
        <v>45134</v>
      </c>
      <c r="AI18" s="31">
        <v>45134</v>
      </c>
      <c r="AJ18" s="33" t="s">
        <v>135</v>
      </c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8" xr:uid="{00000000-0002-0000-0000-000002000000}">
      <formula1>Hidden_13</formula1>
    </dataValidation>
    <dataValidation type="list" allowBlank="1" showErrorMessage="1" sqref="L8:L18" xr:uid="{71C222CE-9842-4284-9BD4-FD0018195FB7}">
      <formula1>Hidden_211</formula1>
    </dataValidation>
    <dataValidation type="list" allowBlank="1" showErrorMessage="1" sqref="N8:N18" xr:uid="{9E678BC5-5919-4571-AACB-3A2ECEC6D1AA}">
      <formula1>Hidden_313</formula1>
    </dataValidation>
  </dataValidations>
  <hyperlinks>
    <hyperlink ref="AF8" r:id="rId1" xr:uid="{08EDB51D-3747-47BA-906E-88C842F97925}"/>
    <hyperlink ref="AF9" r:id="rId2" xr:uid="{C446358A-5786-4A77-B186-20C643CB28E1}"/>
    <hyperlink ref="AF10" r:id="rId3" xr:uid="{DD05C1C3-F846-487B-8706-6EEC54591303}"/>
    <hyperlink ref="AF11" r:id="rId4" xr:uid="{BD05202A-BC82-44ED-9E17-23E9A4ABF0E9}"/>
    <hyperlink ref="AF12" r:id="rId5" xr:uid="{B72DBA5C-2D9F-4756-8ABD-B9081972F6E7}"/>
    <hyperlink ref="AF13" r:id="rId6" xr:uid="{D47CADD7-DE7B-4A70-B40B-DE05A8EB9DFD}"/>
    <hyperlink ref="AF14" r:id="rId7" xr:uid="{8F48D00C-D6A1-4E93-B720-F9890E503DC9}"/>
    <hyperlink ref="AF15" r:id="rId8" xr:uid="{8436FC08-36B6-4506-9ECD-5528C01B51B9}"/>
    <hyperlink ref="AF16" r:id="rId9" xr:uid="{E3DB510F-DCBD-4BE4-B39F-EA0C9B859A2D}"/>
    <hyperlink ref="AF17" r:id="rId10" xr:uid="{E3E7C746-BED6-4513-BEC5-5045430B29C2}"/>
    <hyperlink ref="AF18" r:id="rId11" xr:uid="{3B0A154B-033B-4DF7-B847-F6087BC4B46A}"/>
    <hyperlink ref="AD8" r:id="rId12" xr:uid="{CB085D67-4EBA-4A62-B40C-C0E8CCD6BA66}"/>
    <hyperlink ref="AD9" r:id="rId13" xr:uid="{7401B0C8-A188-422E-9E6F-5F8B5E338435}"/>
    <hyperlink ref="AD10" r:id="rId14" xr:uid="{3058578B-E7C2-404B-940E-B4B31945DF32}"/>
    <hyperlink ref="AD11" r:id="rId15" xr:uid="{C00C4B4A-0D69-4043-BB1C-9AC187E90A78}"/>
    <hyperlink ref="AD12" r:id="rId16" xr:uid="{57C820E9-9F56-4A19-AA11-19E81F5BE242}"/>
    <hyperlink ref="AD13" r:id="rId17" xr:uid="{6D249CCA-0A0E-4052-8B29-846BA28A7821}"/>
    <hyperlink ref="AD14" r:id="rId18" xr:uid="{D77D2314-7EC2-445A-97CD-9B09C489DDEF}"/>
    <hyperlink ref="AD15" r:id="rId19" xr:uid="{97AA5920-66A7-48B6-A65A-960333D2914B}"/>
    <hyperlink ref="AD16" r:id="rId20" xr:uid="{35D6D5CE-D6A2-481A-82ED-D1B4EC214A9C}"/>
    <hyperlink ref="AD17" r:id="rId21" xr:uid="{41664D2F-E7F1-4772-A3F2-751050BFC752}"/>
    <hyperlink ref="AD18" r:id="rId22" xr:uid="{F0A4FEE3-8C25-4C99-95E6-FDC4DF98CE70}"/>
  </hyperlinks>
  <pageMargins left="0.7" right="0.7" top="0.75" bottom="0.75" header="0.3" footer="0.3"/>
  <pageSetup orientation="portrait" r:id="rId23"/>
  <legacy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2" workbookViewId="0">
      <selection activeCell="H15" sqref="H15"/>
    </sheetView>
  </sheetViews>
  <sheetFormatPr baseColWidth="10" defaultColWidth="9.15234375" defaultRowHeight="14.6" x14ac:dyDescent="0.4"/>
  <sheetData>
    <row r="1" spans="1:1" x14ac:dyDescent="0.4">
      <c r="A1" t="s">
        <v>90</v>
      </c>
    </row>
    <row r="2" spans="1:1" x14ac:dyDescent="0.4">
      <c r="A2" t="s">
        <v>91</v>
      </c>
    </row>
    <row r="3" spans="1:1" x14ac:dyDescent="0.4">
      <c r="A3" t="s">
        <v>92</v>
      </c>
    </row>
    <row r="4" spans="1:1" x14ac:dyDescent="0.4">
      <c r="A4" t="s">
        <v>93</v>
      </c>
    </row>
    <row r="5" spans="1:1" x14ac:dyDescent="0.4">
      <c r="A5" t="s">
        <v>94</v>
      </c>
    </row>
    <row r="6" spans="1:1" x14ac:dyDescent="0.4">
      <c r="A6" t="s">
        <v>95</v>
      </c>
    </row>
    <row r="7" spans="1:1" x14ac:dyDescent="0.4">
      <c r="A7" t="s">
        <v>96</v>
      </c>
    </row>
    <row r="8" spans="1:1" x14ac:dyDescent="0.4">
      <c r="A8" t="s">
        <v>97</v>
      </c>
    </row>
    <row r="9" spans="1:1" x14ac:dyDescent="0.4">
      <c r="A9" t="s">
        <v>98</v>
      </c>
    </row>
    <row r="10" spans="1:1" x14ac:dyDescent="0.4">
      <c r="A10" t="s">
        <v>99</v>
      </c>
    </row>
    <row r="11" spans="1:1" x14ac:dyDescent="0.4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3" sqref="G13"/>
    </sheetView>
  </sheetViews>
  <sheetFormatPr baseColWidth="10" defaultColWidth="9.15234375" defaultRowHeight="14.6" x14ac:dyDescent="0.4"/>
  <sheetData>
    <row r="1" spans="1:1" x14ac:dyDescent="0.4">
      <c r="A1" t="s">
        <v>101</v>
      </c>
    </row>
    <row r="2" spans="1:1" x14ac:dyDescent="0.4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103</v>
      </c>
    </row>
    <row r="2" spans="1:1" x14ac:dyDescent="0.4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E14"/>
  <sheetViews>
    <sheetView topLeftCell="A3" zoomScaleNormal="100" zoomScaleSheetLayoutView="100" workbookViewId="0">
      <selection activeCell="A13" sqref="A13"/>
    </sheetView>
  </sheetViews>
  <sheetFormatPr baseColWidth="10" defaultColWidth="9.15234375" defaultRowHeight="14.6" x14ac:dyDescent="0.4"/>
  <cols>
    <col min="1" max="1" width="7" style="2" bestFit="1" customWidth="1"/>
    <col min="2" max="2" width="15" style="2" customWidth="1"/>
    <col min="3" max="3" width="44.3046875" style="2" customWidth="1"/>
    <col min="4" max="4" width="28.69140625" style="2" customWidth="1"/>
    <col min="5" max="5" width="9.53515625" style="2" bestFit="1" customWidth="1"/>
    <col min="6" max="16384" width="9.15234375" style="2"/>
  </cols>
  <sheetData>
    <row r="1" spans="1:5" hidden="1" x14ac:dyDescent="0.4">
      <c r="B1" s="2" t="s">
        <v>7</v>
      </c>
      <c r="C1" s="2" t="s">
        <v>10</v>
      </c>
      <c r="D1" s="2" t="s">
        <v>12</v>
      </c>
    </row>
    <row r="2" spans="1:5" hidden="1" x14ac:dyDescent="0.4">
      <c r="B2" s="2" t="s">
        <v>105</v>
      </c>
      <c r="C2" s="2" t="s">
        <v>106</v>
      </c>
      <c r="D2" s="2" t="s">
        <v>107</v>
      </c>
    </row>
    <row r="3" spans="1:5" ht="93" customHeight="1" x14ac:dyDescent="0.4">
      <c r="A3" s="4" t="s">
        <v>108</v>
      </c>
      <c r="B3" s="4" t="s">
        <v>109</v>
      </c>
      <c r="C3" s="4" t="s">
        <v>110</v>
      </c>
      <c r="D3" s="4" t="s">
        <v>111</v>
      </c>
    </row>
    <row r="4" spans="1:5" x14ac:dyDescent="0.4">
      <c r="A4" s="11">
        <v>1</v>
      </c>
      <c r="B4" s="2">
        <v>2611</v>
      </c>
      <c r="C4" s="2" t="s">
        <v>121</v>
      </c>
      <c r="D4" s="17">
        <v>487</v>
      </c>
    </row>
    <row r="5" spans="1:5" x14ac:dyDescent="0.4">
      <c r="A5" s="11">
        <v>2</v>
      </c>
      <c r="B5" s="2">
        <v>2611</v>
      </c>
      <c r="C5" s="2" t="s">
        <v>121</v>
      </c>
      <c r="D5" s="17">
        <v>491.8</v>
      </c>
    </row>
    <row r="6" spans="1:5" x14ac:dyDescent="0.4">
      <c r="A6" s="11">
        <v>3</v>
      </c>
      <c r="B6" s="2">
        <v>2611</v>
      </c>
      <c r="C6" s="2" t="s">
        <v>121</v>
      </c>
      <c r="D6" s="10">
        <v>1620.31</v>
      </c>
      <c r="E6" s="8"/>
    </row>
    <row r="7" spans="1:5" x14ac:dyDescent="0.4">
      <c r="A7" s="11">
        <v>4</v>
      </c>
      <c r="B7" s="44">
        <v>3721</v>
      </c>
      <c r="C7" s="52" t="s">
        <v>120</v>
      </c>
      <c r="D7" s="10">
        <v>317</v>
      </c>
    </row>
    <row r="8" spans="1:5" x14ac:dyDescent="0.4">
      <c r="A8" s="11">
        <v>5</v>
      </c>
      <c r="B8" s="44">
        <v>3721</v>
      </c>
      <c r="C8" s="52" t="s">
        <v>120</v>
      </c>
      <c r="D8" s="10">
        <v>317</v>
      </c>
    </row>
    <row r="9" spans="1:5" x14ac:dyDescent="0.4">
      <c r="A9" s="11">
        <v>6</v>
      </c>
      <c r="B9" s="44">
        <v>3721</v>
      </c>
      <c r="C9" s="52" t="s">
        <v>120</v>
      </c>
      <c r="D9" s="10">
        <v>317</v>
      </c>
    </row>
    <row r="10" spans="1:5" x14ac:dyDescent="0.4">
      <c r="A10" s="11">
        <v>7</v>
      </c>
      <c r="B10" s="44">
        <v>3721</v>
      </c>
      <c r="C10" s="52" t="s">
        <v>120</v>
      </c>
      <c r="D10" s="10">
        <v>317</v>
      </c>
    </row>
    <row r="11" spans="1:5" x14ac:dyDescent="0.4">
      <c r="A11" s="11">
        <v>8</v>
      </c>
      <c r="B11" s="44">
        <v>3721</v>
      </c>
      <c r="C11" s="52" t="s">
        <v>120</v>
      </c>
      <c r="D11" s="10">
        <v>317</v>
      </c>
    </row>
    <row r="12" spans="1:5" x14ac:dyDescent="0.4">
      <c r="A12" s="11">
        <v>9</v>
      </c>
      <c r="B12" s="44">
        <v>3721</v>
      </c>
      <c r="C12" s="52" t="s">
        <v>120</v>
      </c>
      <c r="D12" s="10">
        <v>317</v>
      </c>
      <c r="E12" s="8"/>
    </row>
    <row r="13" spans="1:5" x14ac:dyDescent="0.4">
      <c r="A13" s="11">
        <v>10</v>
      </c>
      <c r="B13" s="44">
        <v>3751</v>
      </c>
      <c r="C13" s="52" t="s">
        <v>142</v>
      </c>
      <c r="D13" s="10">
        <v>440.09</v>
      </c>
    </row>
    <row r="14" spans="1:5" x14ac:dyDescent="0.4">
      <c r="A14" s="11">
        <v>11</v>
      </c>
      <c r="B14" s="44">
        <v>3751</v>
      </c>
      <c r="C14" s="52" t="s">
        <v>142</v>
      </c>
      <c r="D14" s="10">
        <v>84</v>
      </c>
      <c r="E14" s="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B14"/>
  <sheetViews>
    <sheetView tabSelected="1" topLeftCell="A3" workbookViewId="0">
      <selection activeCell="A6" sqref="A6:XFD6"/>
    </sheetView>
  </sheetViews>
  <sheetFormatPr baseColWidth="10" defaultColWidth="9.15234375" defaultRowHeight="14.6" x14ac:dyDescent="0.4"/>
  <cols>
    <col min="1" max="1" width="4" style="37" bestFit="1" customWidth="1"/>
    <col min="2" max="2" width="118.69140625" bestFit="1" customWidth="1"/>
  </cols>
  <sheetData>
    <row r="1" spans="1:2" hidden="1" x14ac:dyDescent="0.4">
      <c r="B1" t="s">
        <v>14</v>
      </c>
    </row>
    <row r="2" spans="1:2" hidden="1" x14ac:dyDescent="0.4">
      <c r="B2" t="s">
        <v>112</v>
      </c>
    </row>
    <row r="3" spans="1:2" x14ac:dyDescent="0.4">
      <c r="A3" s="16" t="s">
        <v>108</v>
      </c>
      <c r="B3" s="53" t="s">
        <v>113</v>
      </c>
    </row>
    <row r="4" spans="1:2" x14ac:dyDescent="0.4">
      <c r="A4" s="38">
        <v>1</v>
      </c>
      <c r="B4" s="5" t="s">
        <v>147</v>
      </c>
    </row>
    <row r="5" spans="1:2" x14ac:dyDescent="0.4">
      <c r="A5" s="39">
        <v>2</v>
      </c>
      <c r="B5" s="5" t="s">
        <v>148</v>
      </c>
    </row>
    <row r="6" spans="1:2" ht="29.15" x14ac:dyDescent="0.4">
      <c r="A6" s="39">
        <v>3</v>
      </c>
      <c r="B6" s="5" t="s">
        <v>149</v>
      </c>
    </row>
    <row r="7" spans="1:2" x14ac:dyDescent="0.4">
      <c r="A7" s="39">
        <v>4</v>
      </c>
      <c r="B7" s="5" t="s">
        <v>150</v>
      </c>
    </row>
    <row r="8" spans="1:2" x14ac:dyDescent="0.4">
      <c r="A8" s="39">
        <v>5</v>
      </c>
      <c r="B8" s="5" t="s">
        <v>151</v>
      </c>
    </row>
    <row r="9" spans="1:2" ht="29.15" x14ac:dyDescent="0.4">
      <c r="A9" s="39">
        <v>6</v>
      </c>
      <c r="B9" s="5" t="s">
        <v>152</v>
      </c>
    </row>
    <row r="10" spans="1:2" x14ac:dyDescent="0.4">
      <c r="A10" s="39">
        <v>7</v>
      </c>
      <c r="B10" s="5" t="s">
        <v>153</v>
      </c>
    </row>
    <row r="11" spans="1:2" x14ac:dyDescent="0.4">
      <c r="A11" s="39">
        <v>8</v>
      </c>
      <c r="B11" s="5" t="s">
        <v>154</v>
      </c>
    </row>
    <row r="12" spans="1:2" x14ac:dyDescent="0.4">
      <c r="A12" s="39">
        <v>9</v>
      </c>
      <c r="B12" s="5" t="s">
        <v>155</v>
      </c>
    </row>
    <row r="13" spans="1:2" x14ac:dyDescent="0.4">
      <c r="A13" s="39">
        <v>10</v>
      </c>
      <c r="B13" s="5" t="s">
        <v>156</v>
      </c>
    </row>
    <row r="14" spans="1:2" x14ac:dyDescent="0.4">
      <c r="A14" s="39">
        <v>11</v>
      </c>
      <c r="B14" s="5" t="s">
        <v>157</v>
      </c>
    </row>
  </sheetData>
  <phoneticPr fontId="4" type="noConversion"/>
  <hyperlinks>
    <hyperlink ref="B4" r:id="rId1" xr:uid="{ECEA39ED-DDB4-4170-AB94-EA9DC9963AC2}"/>
    <hyperlink ref="B5" r:id="rId2" xr:uid="{3BFB0DAF-D6B4-4AB1-B261-1CAB66FECC31}"/>
    <hyperlink ref="B6" r:id="rId3" xr:uid="{33F5FE92-30B7-4BF7-B258-C9A027A03247}"/>
    <hyperlink ref="B7" r:id="rId4" xr:uid="{29F1ABC2-B886-415D-BDF7-9088AF93A541}"/>
    <hyperlink ref="B8" r:id="rId5" xr:uid="{890534CF-9E81-4202-BCC0-284EE114B635}"/>
    <hyperlink ref="B9" r:id="rId6" xr:uid="{4A59D74C-4FDB-45FE-BA51-0C68C42DA50D}"/>
    <hyperlink ref="B10" r:id="rId7" xr:uid="{1A14BC5A-E4E3-4494-84A0-F150507EE83F}"/>
    <hyperlink ref="B11" r:id="rId8" xr:uid="{EBFA27A6-66DC-41CC-8381-5193A605B6EA}"/>
    <hyperlink ref="B12" r:id="rId9" xr:uid="{30846D1D-1F98-4E70-A0D0-4A1D3042BA23}"/>
    <hyperlink ref="B13" r:id="rId10" xr:uid="{B6B4548F-736A-4AC4-ADFC-E8F3CDDDE30F}"/>
    <hyperlink ref="B14" r:id="rId11" xr:uid="{49B05A2A-AB78-4087-9553-3C291BAF4D63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Tabla_460746</vt:lpstr>
      <vt:lpstr>Tabla_460747</vt:lpstr>
      <vt:lpstr>'Reporte de Formatos'!Área_de_impresión</vt:lpstr>
      <vt:lpstr>Tabla_460746!Área_de_impresión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cp:lastPrinted>2023-07-26T18:30:49Z</cp:lastPrinted>
  <dcterms:created xsi:type="dcterms:W3CDTF">2018-04-28T05:00:59Z</dcterms:created>
  <dcterms:modified xsi:type="dcterms:W3CDTF">2023-07-27T18:00:53Z</dcterms:modified>
</cp:coreProperties>
</file>