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7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<sst xmlns="http://schemas.openxmlformats.org/spreadsheetml/2006/main" count="925" uniqueCount="480">
  <si>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</si>
  <si>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</si>
  <si>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</si>
  <si>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</si>
  <si>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</si>
  <si>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</si>
  <si>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</si>
  <si>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</si>
  <si>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</si>
  <si>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</si>
  <si>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</si>
  <si>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</si>
  <si>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</si>
  <si>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</si>
  <si>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</si>
  <si>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</si>
  <si>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</si>
  <si>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</si>
  <si>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</si>
  <si>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</si>
  <si>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</si>
  <si>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</si>
  <si>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</si>
  <si>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</si>
  <si>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</si>
  <si>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</si>
  <si>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</si>
  <si>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</si>
  <si>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</si>
  <si>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</si>
  <si>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</si>
  <si>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</si>
  <si>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</si>
  <si>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</si>
  <si>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</si>
  <si>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</si>
  <si>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</si>
  <si>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</si>
  <si>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</si>
  <si>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</si>
  <si>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</si>
  <si>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</si>
  <si>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</si>
  <si>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</si>
  <si>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</si>
  <si>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</si>
  <si>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</si>
  <si>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</si>
  <si>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</si>
  <si>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</si>
  <si>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</si>
  <si>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</si>
  <si>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</si>
  <si>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</si>
  <si>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</si>
  <si>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</si>
  <si>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</si>
  <si>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</si>
  <si>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</si>
  <si>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</si>
  <si>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</si>
  <si>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</si>
  <si>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</si>
  <si>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</si>
  <si>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</si>
  <si>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</si>
  <si>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</si>
  <si>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</si>
  <si>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</si>
  <si>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</si>
  <si>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</si>
  <si>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</si>
  <si>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</si>
  <si>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</si>
  <si>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</si>
  <si>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</si>
  <si>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</si>
  <si>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</si>
  <si>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</si>
  <si>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</si>
  <si>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</si>
  <si>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</si>
  <si>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</si>
  <si>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</si>
  <si>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</si>
  <si>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</si>
  <si>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</si>
  <si>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</si>
  <si>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</si>
  <si>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</si>
  <si>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</si>
  <si>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</si>
  <si>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</si>
  <si>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</si>
  <si>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</si>
  <si>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</si>
  <si>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</si>
  <si>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</si>
  <si>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</si>
  <si>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</si>
  <si>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</si>
  <si>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</si>
  <si>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</si>
  <si>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</si>
  <si>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</si>
  <si>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</si>
  <si>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</si>
  <si>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</si>
  <si>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</si>
  <si>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</si>
  <si>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</si>
  <si>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</si>
  <si>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</si>
  <si>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</si>
  <si>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</si>
  <si>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</si>
  <si>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</si>
  <si>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</si>
  <si>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</si>
  <si>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</si>
  <si>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</si>
  <si>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</si>
  <si>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</si>
  <si>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</si>
  <si>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</si>
  <si>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</si>
  <si>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</si>
  <si>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</si>
  <si>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</si>
  <si>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</si>
  <si>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</si>
  <si>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</si>
  <si>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</si>
  <si>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</si>
  <si>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</si>
  <si>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</si>
  <si>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</si>
  <si>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</si>
  <si>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</si>
  <si>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</si>
  <si>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</si>
  <si>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</si>
  <si>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</si>
  <si>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</si>
  <si>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</si>
  <si>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</si>
  <si>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</si>
  <si>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</si>
  <si>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</si>
  <si>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</si>
  <si>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</si>
  <si>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</si>
  <si>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</si>
  <si>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</si>
  <si>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</si>
  <si>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</si>
  <si>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</si>
  <si>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</si>
  <si>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</si>
  <si>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</si>
  <si>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</si>
  <si>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</si>
  <si>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</si>
  <si>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</si>
  <si>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</si>
  <si>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</si>
  <si>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</si>
  <si>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</si>
  <si>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</si>
  <si>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</si>
  <si>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15C</t>
  </si>
  <si>
    <t>Director General de Administración y Desarrollo de Personal</t>
  </si>
  <si>
    <t xml:space="preserve">Oscar Francisco </t>
  </si>
  <si>
    <t xml:space="preserve">Herrera </t>
  </si>
  <si>
    <t xml:space="preserve">Vázquez </t>
  </si>
  <si>
    <t>TCR</t>
  </si>
  <si>
    <t>Encargada de la Unidad de Relaciones Laborales</t>
  </si>
  <si>
    <t>Marina</t>
  </si>
  <si>
    <t xml:space="preserve">Pablo </t>
  </si>
  <si>
    <t>Robles</t>
  </si>
  <si>
    <t>9C</t>
  </si>
  <si>
    <t>Director de Administración de Recursos Humanos</t>
  </si>
  <si>
    <t>Saim</t>
  </si>
  <si>
    <t xml:space="preserve">Arciga </t>
  </si>
  <si>
    <t xml:space="preserve">Maldonado </t>
  </si>
  <si>
    <t>E3C</t>
  </si>
  <si>
    <t>Encargado del Departamento de Validación del Presupesto de Servicios Personales</t>
  </si>
  <si>
    <t xml:space="preserve">Andrés </t>
  </si>
  <si>
    <t>De la Rosa</t>
  </si>
  <si>
    <t>Vazquez</t>
  </si>
  <si>
    <t>3C</t>
  </si>
  <si>
    <t>Encargada del Departamento de Nóminas</t>
  </si>
  <si>
    <t xml:space="preserve">Marilin </t>
  </si>
  <si>
    <t xml:space="preserve">Cabañas </t>
  </si>
  <si>
    <t>Ríos</t>
  </si>
  <si>
    <t>Jefe del Departamento de Informática</t>
  </si>
  <si>
    <t xml:space="preserve">Edgar </t>
  </si>
  <si>
    <t xml:space="preserve">Venegas </t>
  </si>
  <si>
    <t xml:space="preserve">Serrano </t>
  </si>
  <si>
    <t>Encargado del Departamento de Archivo y Control de Asistencia</t>
  </si>
  <si>
    <t xml:space="preserve">Carlos Guillermo </t>
  </si>
  <si>
    <t xml:space="preserve">Muñiz </t>
  </si>
  <si>
    <t>Klimek</t>
  </si>
  <si>
    <t>Jefe del Departamento de Seguros</t>
  </si>
  <si>
    <t xml:space="preserve">Óscar </t>
  </si>
  <si>
    <t xml:space="preserve">Romero </t>
  </si>
  <si>
    <t>Moreno</t>
  </si>
  <si>
    <t>Directora de Educación Estatal</t>
  </si>
  <si>
    <t>Leticia</t>
  </si>
  <si>
    <t xml:space="preserve">Nava </t>
  </si>
  <si>
    <t>López</t>
  </si>
  <si>
    <t>PR20301</t>
  </si>
  <si>
    <t>Jefe de los Servicios Educativos Estatales Región Centro</t>
  </si>
  <si>
    <t xml:space="preserve">Edwis Alberto </t>
  </si>
  <si>
    <t xml:space="preserve">Medina </t>
  </si>
  <si>
    <t>PR20806</t>
  </si>
  <si>
    <t>Jefe de los Servicios Educativos Estatales Región Costa Chica</t>
  </si>
  <si>
    <t xml:space="preserve">Bernardo Javier </t>
  </si>
  <si>
    <t xml:space="preserve">Sánchez </t>
  </si>
  <si>
    <t>Ocampo</t>
  </si>
  <si>
    <t>TS20405</t>
  </si>
  <si>
    <t>Jefe de los Servicios Educativos Estatales Región Costa Grande</t>
  </si>
  <si>
    <t xml:space="preserve">Juan José </t>
  </si>
  <si>
    <t>De la O</t>
  </si>
  <si>
    <t xml:space="preserve">Lucas </t>
  </si>
  <si>
    <t>TS20211</t>
  </si>
  <si>
    <t>Jefe de los Servicios Educativos Estatales Región Norte</t>
  </si>
  <si>
    <t xml:space="preserve">Marcos E. </t>
  </si>
  <si>
    <t xml:space="preserve">González </t>
  </si>
  <si>
    <t xml:space="preserve">Marbán </t>
  </si>
  <si>
    <t>PR20303</t>
  </si>
  <si>
    <t>Jefe de los Servicios Educativos Estatales Región Tierra Caliente</t>
  </si>
  <si>
    <t xml:space="preserve">Sabino </t>
  </si>
  <si>
    <t xml:space="preserve">Flores </t>
  </si>
  <si>
    <t>León</t>
  </si>
  <si>
    <t>TS20202</t>
  </si>
  <si>
    <t>Jefe de los Servicios Educativos Estatales Región Montaña Baja</t>
  </si>
  <si>
    <t xml:space="preserve">Florentino </t>
  </si>
  <si>
    <t xml:space="preserve">Hernández </t>
  </si>
  <si>
    <t xml:space="preserve">Adame </t>
  </si>
  <si>
    <t>Directora de Desarrollo de Personal</t>
  </si>
  <si>
    <t xml:space="preserve">Celia </t>
  </si>
  <si>
    <t xml:space="preserve">Casarrubias </t>
  </si>
  <si>
    <t>Loza</t>
  </si>
  <si>
    <t>E3A</t>
  </si>
  <si>
    <t xml:space="preserve">Jefe del Departamento de Capacitación </t>
  </si>
  <si>
    <t xml:space="preserve">Adelino </t>
  </si>
  <si>
    <t xml:space="preserve">Bello </t>
  </si>
  <si>
    <t>Morales</t>
  </si>
  <si>
    <t>7A</t>
  </si>
  <si>
    <t>Jefe del Departamento de Evaluación de Personal</t>
  </si>
  <si>
    <t>Gibran Jalil</t>
  </si>
  <si>
    <t xml:space="preserve">Peralta </t>
  </si>
  <si>
    <t>Mercado</t>
  </si>
  <si>
    <t>Coordinador Regional de Administración de Personal en la Zona Norte y Tierra Caliente</t>
  </si>
  <si>
    <t xml:space="preserve">José Salvador </t>
  </si>
  <si>
    <t xml:space="preserve">García </t>
  </si>
  <si>
    <t>Adán</t>
  </si>
  <si>
    <t>Titular  de la Oficina Regional  de Administración en Acapulco, Costa Chica y Costa Grande de la Secretaría de la Finanzas y Administración del Estado de Guerrero</t>
  </si>
  <si>
    <t xml:space="preserve">Erika </t>
  </si>
  <si>
    <t xml:space="preserve">Galvez </t>
  </si>
  <si>
    <t>Pineda</t>
  </si>
  <si>
    <t>Dirección General de Administración y Desarrollo de Personal</t>
  </si>
  <si>
    <t>René Juárez Cisneros</t>
  </si>
  <si>
    <t>S/N</t>
  </si>
  <si>
    <t>Ciudad de los Servicios</t>
  </si>
  <si>
    <t>Chilpancingo de los Bravo</t>
  </si>
  <si>
    <t>oh41359@gmail.com</t>
  </si>
  <si>
    <t xml:space="preserve">Dirección General de Administración y Desarrollo de Personal </t>
  </si>
  <si>
    <t>Unidad de Relaciones Laborales de la Dirección General de Administración y Desarrollo de Personal</t>
  </si>
  <si>
    <t>lic.mari_palacio@hotmail.com</t>
  </si>
  <si>
    <t>Dirección de Administración de Recursos Humanos de la Dirección General de Administración y Desarrollo de Personal</t>
  </si>
  <si>
    <t>dir.r.humanos2022@hotmail.com</t>
  </si>
  <si>
    <t>Departamento de Validación del Presupesto de Servicios Personales de la Dirección General de Administración y Desarrollo de Personal</t>
  </si>
  <si>
    <t>arrovaz74@gmail.com</t>
  </si>
  <si>
    <t>Departamento de Nóminas de la Dirección General de Administración y Desarrollo de Personal</t>
  </si>
  <si>
    <t>marilyncr77@hotmail.com</t>
  </si>
  <si>
    <t>Departamento de Informática de la Dirección General de Administración y Desarrollo de Personal</t>
  </si>
  <si>
    <t>venegase564@gmail.com</t>
  </si>
  <si>
    <t>Departamento de Archivo y Control de Asistencia de Archivo y Control de Archivo y Control la Dirección General de Administración y Desarrollo de Personal</t>
  </si>
  <si>
    <t>cmunizklimek@gmail.com</t>
  </si>
  <si>
    <t>oscar_romo76@hotmail.com</t>
  </si>
  <si>
    <t xml:space="preserve">Dirección de Educación Estatal </t>
  </si>
  <si>
    <t>letnavlop@hotmail.com</t>
  </si>
  <si>
    <t>Magisterio Estatal</t>
  </si>
  <si>
    <t xml:space="preserve">Zaragoza </t>
  </si>
  <si>
    <t xml:space="preserve">Centro </t>
  </si>
  <si>
    <t>edwis.medina.gue@gro.nuevaescuela.mx</t>
  </si>
  <si>
    <t xml:space="preserve">Sultana del Sur </t>
  </si>
  <si>
    <t xml:space="preserve">Cruz Grande </t>
  </si>
  <si>
    <t>Jregional06@yahoo.com.mx</t>
  </si>
  <si>
    <t xml:space="preserve">Independencia </t>
  </si>
  <si>
    <t>Tepan de Galeana</t>
  </si>
  <si>
    <t>Tecpan de Galeana</t>
  </si>
  <si>
    <t>jjregional00221@gmail.com</t>
  </si>
  <si>
    <t>Centro</t>
  </si>
  <si>
    <t>Iguala de la Independencia</t>
  </si>
  <si>
    <t>sectorestatal_02@yahoo.com.mx</t>
  </si>
  <si>
    <t>Regina</t>
  </si>
  <si>
    <t>Costita</t>
  </si>
  <si>
    <t>Ciudad Altamirano</t>
  </si>
  <si>
    <t>sabinof915@gmail.com</t>
  </si>
  <si>
    <t>12 Norte</t>
  </si>
  <si>
    <t xml:space="preserve">Barrio del Dulce Nombre </t>
  </si>
  <si>
    <t>Chilapa</t>
  </si>
  <si>
    <t>756 10 65 983</t>
  </si>
  <si>
    <t>regionmontanaba@hotmail.com.mx</t>
  </si>
  <si>
    <t>Dirección de Desarrollo de Personal de la Dirección General de Administración y Desarrollo de Personal</t>
  </si>
  <si>
    <t>Abasolo</t>
  </si>
  <si>
    <t>7474710337 y 7474713991</t>
  </si>
  <si>
    <t>cielocasarrubias@hotmail.com</t>
  </si>
  <si>
    <t>Departamento de Capacitación de la Dirección General de Administración y Desarrollo de Personal</t>
  </si>
  <si>
    <t>adelinobello3589@gmail.com</t>
  </si>
  <si>
    <t>gibranjpm@hotmail.com</t>
  </si>
  <si>
    <t>Oficina Regional de Administración  en Norte Caliente  y Dirección General de Administración y Desarrollo de Personal</t>
  </si>
  <si>
    <t>Maya</t>
  </si>
  <si>
    <t>01 733 33 20217</t>
  </si>
  <si>
    <t>salvador6718@gmail.com</t>
  </si>
  <si>
    <t xml:space="preserve">Oficina Regional de Administración Acapulco, Costa Chica y Costa Grande de la Dirección General de Administración y Desarrollo de Personal </t>
  </si>
  <si>
    <t xml:space="preserve">Cuauhtémoc,esquina con Av. Farallón del Obispo </t>
  </si>
  <si>
    <t>Garita de Juárez</t>
  </si>
  <si>
    <t>Acapulco de Juárez</t>
  </si>
  <si>
    <t>dra.erika.galvez@hotmail.com</t>
  </si>
  <si>
    <t>Departamento de Normatividad Educativa de la Dirección General de Administración y Desarrollo de Personal</t>
  </si>
  <si>
    <t>goca_esme@hotmail.com</t>
  </si>
  <si>
    <t>Subsecretaría de Administración</t>
  </si>
  <si>
    <t>ricardo.salinas@guerrero.gob.mx</t>
  </si>
  <si>
    <t>DIR. GRAL. DE ADQUISICIONES Y SERVICIOS GRALES.</t>
  </si>
  <si>
    <t>9929, 9954</t>
  </si>
  <si>
    <t>julio.virgen@guerrero.gob.mx</t>
  </si>
  <si>
    <t>DIRECCIÓN DE SERVICIOS GENERALES</t>
  </si>
  <si>
    <t>9943, 6863, 9720</t>
  </si>
  <si>
    <t xml:space="preserve">lore_nso@hotmail.com </t>
  </si>
  <si>
    <t>DIRECCION GENERAL DE CONTROL PATRIMONIAL</t>
  </si>
  <si>
    <t>ruben.rivera@guerro.gob.mx</t>
  </si>
  <si>
    <t>DIRECCION GENERAL DE TECNOLOGIAS DE LA INFORMACION Y COMUNICACIONES</t>
  </si>
  <si>
    <t>dgtic@guerrero.gob.mx</t>
  </si>
  <si>
    <t>DIRECCION GENERAL DE CONTROL DEL EJERCICIO PRESUPUESTAL</t>
  </si>
  <si>
    <t xml:space="preserve">jcvillar010@gmail.com </t>
  </si>
  <si>
    <t>SUBSECRETARIA DE INGRESOS</t>
  </si>
  <si>
    <t xml:space="preserve">Ignacio Zaragoza </t>
  </si>
  <si>
    <t>benjamin.valenzo@guerrero.gob.mx</t>
  </si>
  <si>
    <t>DIR. GRAL. DE RECAUDACIÓN</t>
  </si>
  <si>
    <t>jorge.castro@guerrero.gob.mx</t>
  </si>
  <si>
    <t>DIRECCION GENERAL DE COORDINACION HACENDARIA</t>
  </si>
  <si>
    <t>9112, 9129</t>
  </si>
  <si>
    <t>coordinacionhacendaria@guerrero.gob.mx</t>
  </si>
  <si>
    <t>Coordinación General de Catastro</t>
  </si>
  <si>
    <t xml:space="preserve">ramirez_373@hotmail.com </t>
  </si>
  <si>
    <t>SUBSECRETARIA DE EGRESOS</t>
  </si>
  <si>
    <t>pedro.torres@guerrero.gob.mx</t>
  </si>
  <si>
    <t>DIR.GRAL. DE CONTABILIDAD GUBERNAMENTAL</t>
  </si>
  <si>
    <t xml:space="preserve">cbarraganroman@gmail.com </t>
  </si>
  <si>
    <t xml:space="preserve">Dirección General de Tesorería </t>
  </si>
  <si>
    <t>omar.garcia@guerro.gob.mx</t>
  </si>
  <si>
    <t>DIR. GRAL. DE PPTO. SECTOR CENTRAL</t>
  </si>
  <si>
    <t>9753, 9754</t>
  </si>
  <si>
    <t>apaezruben@gmail.com</t>
  </si>
  <si>
    <t>DIR. GRAL. DE PPTO. Y CONTAB. SECTOR PARAESTATAL</t>
  </si>
  <si>
    <t xml:space="preserve">mitzi_90corf@hotmail.com </t>
  </si>
  <si>
    <t>ORGANO INTERNO DE CONTROL</t>
  </si>
  <si>
    <t>oic.sefina@guerrero.gob.mx</t>
  </si>
  <si>
    <t>OFICINA DE LA SECRETARIA DE FINANZAS Y ADMINISTRACION</t>
  </si>
  <si>
    <t>raymundo.segura@guerrero.gob.mx</t>
  </si>
  <si>
    <t>DELEGACION ADMINISTRATIVA</t>
  </si>
  <si>
    <t>hsolis1972@hotmail.com</t>
  </si>
  <si>
    <t>UNIDAD DE ASUNTOS JURIDICOS</t>
  </si>
  <si>
    <t>jorge_pineda@guerrero.gob.mx</t>
  </si>
  <si>
    <t>UNIDAD DE PLANEACION Y SEGUIMIENTO</t>
  </si>
  <si>
    <t>jvsf618@gmail.com</t>
  </si>
  <si>
    <t>UNIDAD DE DEUDA Y FINANCIAMIENTO</t>
  </si>
  <si>
    <t>yomeida.jimenez@guerrero.gob.mx</t>
  </si>
  <si>
    <t>UNIDAD DE ENLACE Y GESTION</t>
  </si>
  <si>
    <t>enlaceygestion.sefina@guerrero.gob.mx</t>
  </si>
  <si>
    <t>UNIDAD DE GENERO</t>
  </si>
  <si>
    <t>normelis.cortes@guerrero.gob.mx</t>
  </si>
  <si>
    <t>UNIDAD DE TRANSPARENCIA</t>
  </si>
  <si>
    <t>Cerrada de Olímpica</t>
  </si>
  <si>
    <t>Ramir</t>
  </si>
  <si>
    <t>ut.sefina@guerrero.gob.mx</t>
  </si>
  <si>
    <t xml:space="preserve">Se coloca la fecha de inicio de período, pero la persona no tiene fecha de nombramiento. </t>
  </si>
  <si>
    <t xml:space="preserve">Jefe de Departamento de Normatividad Educativa </t>
  </si>
  <si>
    <t>Suci Esmeralda</t>
  </si>
  <si>
    <t>Gómez</t>
  </si>
  <si>
    <t>Carranza</t>
  </si>
  <si>
    <t>18 C</t>
  </si>
  <si>
    <t xml:space="preserve">Subsecretario de Administración </t>
  </si>
  <si>
    <t xml:space="preserve">Ricardo </t>
  </si>
  <si>
    <t xml:space="preserve">Salinas </t>
  </si>
  <si>
    <t xml:space="preserve">Méndez </t>
  </si>
  <si>
    <t>15 C</t>
  </si>
  <si>
    <t xml:space="preserve">Director General de Adquisiciones y Servicios Generales </t>
  </si>
  <si>
    <t xml:space="preserve">Julio César </t>
  </si>
  <si>
    <t xml:space="preserve">Virgen </t>
  </si>
  <si>
    <t xml:space="preserve">Arroyo </t>
  </si>
  <si>
    <t xml:space="preserve">Director de Servicios Generales </t>
  </si>
  <si>
    <t xml:space="preserve">Agustín </t>
  </si>
  <si>
    <t xml:space="preserve">Tlatempa </t>
  </si>
  <si>
    <t xml:space="preserve">Galeana </t>
  </si>
  <si>
    <t xml:space="preserve">Director General de Control Patrimonial </t>
  </si>
  <si>
    <t xml:space="preserve">Rubén </t>
  </si>
  <si>
    <t xml:space="preserve">Rivera </t>
  </si>
  <si>
    <t xml:space="preserve">Radillo </t>
  </si>
  <si>
    <t xml:space="preserve">Director General de Tecnologías de la Información </t>
  </si>
  <si>
    <t xml:space="preserve">Enrique </t>
  </si>
  <si>
    <t xml:space="preserve">Catalán </t>
  </si>
  <si>
    <t>Navarrete</t>
  </si>
  <si>
    <t>14 C</t>
  </si>
  <si>
    <t xml:space="preserve">Director General de Control del Ejercicio Presupuestal </t>
  </si>
  <si>
    <t xml:space="preserve">Juan Carlos </t>
  </si>
  <si>
    <t xml:space="preserve">Prestegui </t>
  </si>
  <si>
    <t xml:space="preserve">Villar </t>
  </si>
  <si>
    <t>Subsecretario de Ingresos</t>
  </si>
  <si>
    <t xml:space="preserve">Benjamin </t>
  </si>
  <si>
    <t xml:space="preserve">Valenzo </t>
  </si>
  <si>
    <t xml:space="preserve">Cantor </t>
  </si>
  <si>
    <t xml:space="preserve">Director General de Recaudación </t>
  </si>
  <si>
    <t xml:space="preserve">Jorge </t>
  </si>
  <si>
    <t xml:space="preserve">Castro </t>
  </si>
  <si>
    <t xml:space="preserve">Santiago </t>
  </si>
  <si>
    <t xml:space="preserve">Director General de Coordinación Hacendaria </t>
  </si>
  <si>
    <t xml:space="preserve">Mónica </t>
  </si>
  <si>
    <t xml:space="preserve">Coronel </t>
  </si>
  <si>
    <t>Coordinador General de Catastro</t>
  </si>
  <si>
    <t xml:space="preserve">Priciliano Rigoberto </t>
  </si>
  <si>
    <t xml:space="preserve">Ramírez </t>
  </si>
  <si>
    <t xml:space="preserve">Subsecretario de Egresos </t>
  </si>
  <si>
    <t xml:space="preserve">Pedro </t>
  </si>
  <si>
    <t>Torres</t>
  </si>
  <si>
    <t xml:space="preserve">Director General de Contabilidad Gubernamental </t>
  </si>
  <si>
    <t xml:space="preserve">César </t>
  </si>
  <si>
    <t xml:space="preserve">Barragán </t>
  </si>
  <si>
    <t xml:space="preserve">Román </t>
  </si>
  <si>
    <t xml:space="preserve">Director General de Tesorería </t>
  </si>
  <si>
    <t xml:space="preserve">Omar </t>
  </si>
  <si>
    <t xml:space="preserve">Ávila </t>
  </si>
  <si>
    <t xml:space="preserve">Director General de Presupuesto del Sector Central </t>
  </si>
  <si>
    <t xml:space="preserve">Apaez </t>
  </si>
  <si>
    <t>Lara</t>
  </si>
  <si>
    <t>15 A</t>
  </si>
  <si>
    <t>Directora General de Presupuesto y Contabilidad Sector Paraestatal</t>
  </si>
  <si>
    <t xml:space="preserve">Mitzi Patricia </t>
  </si>
  <si>
    <t>Colanguez</t>
  </si>
  <si>
    <t>Flores</t>
  </si>
  <si>
    <t>9 C</t>
  </si>
  <si>
    <t xml:space="preserve">Titular del Órgano Interno de Control </t>
  </si>
  <si>
    <t xml:space="preserve">Octavio </t>
  </si>
  <si>
    <t xml:space="preserve">Fierros </t>
  </si>
  <si>
    <t>Vega</t>
  </si>
  <si>
    <t>21 A</t>
  </si>
  <si>
    <t xml:space="preserve">Secretario de Finanzas y Administración </t>
  </si>
  <si>
    <t xml:space="preserve">Raymundo </t>
  </si>
  <si>
    <t xml:space="preserve">Segura </t>
  </si>
  <si>
    <t>Estrada</t>
  </si>
  <si>
    <t>12 A</t>
  </si>
  <si>
    <t xml:space="preserve">Delegado Administrativo </t>
  </si>
  <si>
    <t xml:space="preserve">Hugo </t>
  </si>
  <si>
    <t xml:space="preserve">Solis </t>
  </si>
  <si>
    <t xml:space="preserve">Titular de la Unidad de Asuntos Jurídicos </t>
  </si>
  <si>
    <t xml:space="preserve">Jorge Luis </t>
  </si>
  <si>
    <t xml:space="preserve">Pineda </t>
  </si>
  <si>
    <t>Ortiz</t>
  </si>
  <si>
    <t xml:space="preserve">Titular de la Unidad de Planeación y Seguimiento </t>
  </si>
  <si>
    <t xml:space="preserve">Jorge Valente </t>
  </si>
  <si>
    <t xml:space="preserve">Franco </t>
  </si>
  <si>
    <t xml:space="preserve">Titular de Deuda y Financiamiento </t>
  </si>
  <si>
    <t xml:space="preserve">Yomeida </t>
  </si>
  <si>
    <t xml:space="preserve">Jiménez </t>
  </si>
  <si>
    <t>Ramírez</t>
  </si>
  <si>
    <t xml:space="preserve">Titular de la Unidad de Enlace y Gestión </t>
  </si>
  <si>
    <t xml:space="preserve">Wendy Karina </t>
  </si>
  <si>
    <t>Castro</t>
  </si>
  <si>
    <t>8 A</t>
  </si>
  <si>
    <t xml:space="preserve">Titular de la Unidad de Género </t>
  </si>
  <si>
    <t xml:space="preserve">Normelis </t>
  </si>
  <si>
    <t>Cortez</t>
  </si>
  <si>
    <t>8 C</t>
  </si>
  <si>
    <t xml:space="preserve">Titular de la Unidad de Transparencia </t>
  </si>
  <si>
    <t xml:space="preserve">Javier </t>
  </si>
  <si>
    <t xml:space="preserve">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</si>
</sst>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5" borderId="0" applyNumberFormat="0" applyBorder="0" applyAlignment="0" applyProtection="0"/>
    <xf numFmtId="0" fontId="6" fillId="3" borderId="0" applyNumberFormat="0" applyFill="0" applyBorder="0" applyAlignment="0" applyProtection="0"/>
  </cellStyleXfs>
  <cellXfs count="4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3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0" fontId="0" fillId="0" borderId="0" xfId="0" applyBorder="1"/>
    <xf numFmtId="0" fontId="0" fillId="0" borderId="0" xfId="0" applyFont="1"/>
    <xf numFmtId="0" fontId="0" fillId="3" borderId="0" xfId="0" applyFill="1" applyBorder="1"/>
    <xf numFmtId="0" fontId="5" fillId="3" borderId="0" xfId="0" applyFont="1" applyFill="1" applyBorder="1" applyAlignment="1">
      <alignment horizontal="left" vertical="top"/>
    </xf>
    <xf numFmtId="0" fontId="0" fillId="3" borderId="0" xfId="0" applyFont="1" applyFill="1" applyBorder="1" applyAlignment="1">
      <alignment horizontal="left" vertical="top"/>
    </xf>
    <xf numFmtId="0" fontId="0" fillId="3" borderId="0" xfId="0" applyFill="1"/>
    <xf numFmtId="0" fontId="0" fillId="3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3" borderId="0" xfId="0" applyNumberFormat="1" applyFont="1" applyFill="1" applyAlignment="1">
      <alignment horizontal="left" vertical="top" wrapText="1"/>
    </xf>
    <xf numFmtId="0" fontId="6" fillId="3" borderId="0" xfId="2" applyAlignment="1">
      <alignment wrapText="1"/>
    </xf>
    <xf numFmtId="0" fontId="6" fillId="3" borderId="0" xfId="2" applyAlignment="1">
      <alignment horizontal="left" vertical="top" wrapText="1"/>
    </xf>
    <xf numFmtId="14" fontId="1" fillId="3" borderId="0" xfId="1" applyNumberFormat="1" applyFont="1" applyFill="1" applyAlignment="1">
      <alignment horizontal="right"/>
    </xf>
    <xf numFmtId="0" fontId="0" fillId="3" borderId="0" xfId="0" applyNumberFormat="1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right" wrapText="1"/>
    </xf>
    <xf numFmtId="0" fontId="0" fillId="0" borderId="0" xfId="0" applyAlignment="1">
      <alignment horizontal="left"/>
    </xf>
    <xf numFmtId="0" fontId="7" fillId="3" borderId="0" xfId="2" applyFont="1" applyAlignment="1">
      <alignment wrapText="1"/>
    </xf>
    <xf numFmtId="0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4" fontId="5" fillId="3" borderId="0" xfId="1" applyNumberFormat="1" applyFont="1" applyFill="1" applyAlignment="1">
      <alignment horizontal="right" vertical="top"/>
    </xf>
    <xf numFmtId="0" fontId="0" fillId="3" borderId="0" xfId="0" applyFill="1" applyAlignment="1">
      <alignment horizontal="left"/>
    </xf>
    <xf numFmtId="0" fontId="6" fillId="3" borderId="0" xfId="2" applyFill="1" applyAlignment="1">
      <alignment wrapText="1"/>
    </xf>
    <xf numFmtId="0" fontId="0" fillId="3" borderId="0" xfId="0" applyFont="1" applyFill="1" applyAlignment="1">
      <alignment horizontal="left" vertical="center"/>
    </xf>
    <xf numFmtId="14" fontId="0" fillId="0" borderId="0" xfId="0" applyNumberFormat="1" applyFont="1" applyBorder="1"/>
    <xf numFmtId="0" fontId="0" fillId="0" borderId="0" xfId="0" applyFont="1" applyBorder="1"/>
    <xf numFmtId="14" fontId="0" fillId="0" borderId="0" xfId="0" applyNumberFormat="1" applyBorder="1"/>
    <xf numFmtId="14" fontId="0" fillId="3" borderId="0" xfId="0" applyNumberFormat="1" applyFill="1"/>
    <xf numFmtId="14" fontId="5" fillId="3" borderId="0" xfId="0" applyNumberFormat="1" applyFont="1" applyFill="1" applyBorder="1" applyAlignment="1">
      <alignment horizontal="right"/>
    </xf>
    <xf numFmtId="14" fontId="5" fillId="3" borderId="0" xfId="1" applyNumberFormat="1" applyFont="1" applyFill="1" applyAlignment="1">
      <alignment horizontal="right"/>
    </xf>
    <xf numFmtId="0" fontId="0" fillId="0" borderId="0" xfId="0" applyFont="1" applyBorder="1" applyAlignment="1">
      <alignment horizontal="left" vertical="top"/>
    </xf>
  </cellXfs>
  <cellStyles count="3">
    <cellStyle name="Hipervínculo" xfId="2" builtinId="8"/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branjpm@hotmail.com" TargetMode="External"/><Relationship Id="rId13" Type="http://schemas.openxmlformats.org/officeDocument/2006/relationships/hyperlink" Target="mailto:ricardo.salinas@guerrero.gob.mx" TargetMode="External"/><Relationship Id="rId18" Type="http://schemas.openxmlformats.org/officeDocument/2006/relationships/hyperlink" Target="mailto:jcvillar010@gmail.com" TargetMode="External"/><Relationship Id="rId26" Type="http://schemas.openxmlformats.org/officeDocument/2006/relationships/hyperlink" Target="mailto:apaezruben@gmail.com" TargetMode="External"/><Relationship Id="rId39" Type="http://schemas.openxmlformats.org/officeDocument/2006/relationships/hyperlink" Target="mailto:edwis.medina.gue@gro.nuevaescuela.mx" TargetMode="External"/><Relationship Id="rId3" Type="http://schemas.openxmlformats.org/officeDocument/2006/relationships/hyperlink" Target="mailto:lic.mari_palacio@hotmail.com" TargetMode="External"/><Relationship Id="rId21" Type="http://schemas.openxmlformats.org/officeDocument/2006/relationships/hyperlink" Target="mailto:coordinacionhacendaria@guerrero.gob.mx" TargetMode="External"/><Relationship Id="rId34" Type="http://schemas.openxmlformats.org/officeDocument/2006/relationships/hyperlink" Target="mailto:jorge_pineda@guerrero.gob.mx" TargetMode="External"/><Relationship Id="rId7" Type="http://schemas.openxmlformats.org/officeDocument/2006/relationships/hyperlink" Target="mailto:adelinobello3589@gmail.com" TargetMode="External"/><Relationship Id="rId12" Type="http://schemas.openxmlformats.org/officeDocument/2006/relationships/hyperlink" Target="mailto:goca_esme@hotmail.com" TargetMode="External"/><Relationship Id="rId17" Type="http://schemas.openxmlformats.org/officeDocument/2006/relationships/hyperlink" Target="mailto:dgtic@guerrero.gob.mx" TargetMode="External"/><Relationship Id="rId25" Type="http://schemas.openxmlformats.org/officeDocument/2006/relationships/hyperlink" Target="mailto:omar.garcia@guerro.gob.mx" TargetMode="External"/><Relationship Id="rId33" Type="http://schemas.openxmlformats.org/officeDocument/2006/relationships/hyperlink" Target="mailto:jvsf618@gmail.com" TargetMode="External"/><Relationship Id="rId38" Type="http://schemas.openxmlformats.org/officeDocument/2006/relationships/hyperlink" Target="mailto:venegase564@gmail.com" TargetMode="External"/><Relationship Id="rId2" Type="http://schemas.openxmlformats.org/officeDocument/2006/relationships/hyperlink" Target="mailto:dra.erika.galvez@hotmail.com" TargetMode="External"/><Relationship Id="rId16" Type="http://schemas.openxmlformats.org/officeDocument/2006/relationships/hyperlink" Target="mailto:ruben.rivera@guerro.gob.mx" TargetMode="External"/><Relationship Id="rId20" Type="http://schemas.openxmlformats.org/officeDocument/2006/relationships/hyperlink" Target="mailto:jorge.castro@guerrero.gob.mx" TargetMode="External"/><Relationship Id="rId29" Type="http://schemas.openxmlformats.org/officeDocument/2006/relationships/hyperlink" Target="mailto:hsolis1972@hotmail.com" TargetMode="External"/><Relationship Id="rId41" Type="http://schemas.openxmlformats.org/officeDocument/2006/relationships/hyperlink" Target="mailto:sabinof915@gmail.com" TargetMode="External"/><Relationship Id="rId1" Type="http://schemas.openxmlformats.org/officeDocument/2006/relationships/hyperlink" Target="mailto:salvador6718@gmail.com" TargetMode="External"/><Relationship Id="rId6" Type="http://schemas.openxmlformats.org/officeDocument/2006/relationships/hyperlink" Target="mailto:cmunizklimek@gmail.com" TargetMode="External"/><Relationship Id="rId11" Type="http://schemas.openxmlformats.org/officeDocument/2006/relationships/hyperlink" Target="mailto:letnavlop@hotmail.com" TargetMode="External"/><Relationship Id="rId24" Type="http://schemas.openxmlformats.org/officeDocument/2006/relationships/hyperlink" Target="mailto:cbarraganroman@gmail.com" TargetMode="External"/><Relationship Id="rId32" Type="http://schemas.openxmlformats.org/officeDocument/2006/relationships/hyperlink" Target="mailto:yomeida.jimenez@guerrero.gob.mx" TargetMode="External"/><Relationship Id="rId37" Type="http://schemas.openxmlformats.org/officeDocument/2006/relationships/hyperlink" Target="mailto:marilyncr77@hotmail.com" TargetMode="External"/><Relationship Id="rId40" Type="http://schemas.openxmlformats.org/officeDocument/2006/relationships/hyperlink" Target="mailto:jjregional00221@gmail.com" TargetMode="External"/><Relationship Id="rId5" Type="http://schemas.openxmlformats.org/officeDocument/2006/relationships/hyperlink" Target="mailto:oscar_romo76@hotmail.com" TargetMode="External"/><Relationship Id="rId15" Type="http://schemas.openxmlformats.org/officeDocument/2006/relationships/hyperlink" Target="mailto:lore_nso@hotmail.com" TargetMode="External"/><Relationship Id="rId23" Type="http://schemas.openxmlformats.org/officeDocument/2006/relationships/hyperlink" Target="mailto:pedro.torres@guerrero.gob.mx" TargetMode="External"/><Relationship Id="rId28" Type="http://schemas.openxmlformats.org/officeDocument/2006/relationships/hyperlink" Target="mailto:oic.sefina@guerrero.gob.mx" TargetMode="External"/><Relationship Id="rId36" Type="http://schemas.openxmlformats.org/officeDocument/2006/relationships/hyperlink" Target="mailto:raymundo.segura@guerrero.gob.mx" TargetMode="External"/><Relationship Id="rId10" Type="http://schemas.openxmlformats.org/officeDocument/2006/relationships/hyperlink" Target="mailto:dir.r.humanos2022@hotmail.com" TargetMode="External"/><Relationship Id="rId19" Type="http://schemas.openxmlformats.org/officeDocument/2006/relationships/hyperlink" Target="mailto:benjamin.valenzo@guerrero.gob.mx" TargetMode="External"/><Relationship Id="rId31" Type="http://schemas.openxmlformats.org/officeDocument/2006/relationships/hyperlink" Target="mailto:enlaceygestion.sefina@guerrero.gob.mx" TargetMode="External"/><Relationship Id="rId4" Type="http://schemas.openxmlformats.org/officeDocument/2006/relationships/hyperlink" Target="mailto:arrovaz74@gmail.com" TargetMode="External"/><Relationship Id="rId9" Type="http://schemas.openxmlformats.org/officeDocument/2006/relationships/hyperlink" Target="mailto:cielocasarrubias@hotmail.com" TargetMode="External"/><Relationship Id="rId14" Type="http://schemas.openxmlformats.org/officeDocument/2006/relationships/hyperlink" Target="mailto:julio.virgen@guerrero.gob.mx" TargetMode="External"/><Relationship Id="rId22" Type="http://schemas.openxmlformats.org/officeDocument/2006/relationships/hyperlink" Target="mailto:ramirez_373@hotmail.com" TargetMode="External"/><Relationship Id="rId27" Type="http://schemas.openxmlformats.org/officeDocument/2006/relationships/hyperlink" Target="mailto:mitzi_90corf@hotmail.com" TargetMode="External"/><Relationship Id="rId30" Type="http://schemas.openxmlformats.org/officeDocument/2006/relationships/hyperlink" Target="mailto:normelis.cortes@guerrero.gob.mx" TargetMode="External"/><Relationship Id="rId35" Type="http://schemas.openxmlformats.org/officeDocument/2006/relationships/hyperlink" Target="mailto:ut.sefina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A45" workbookViewId="0">
      <selection activeCell="A53" sqref="A5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>
        <v>2023</v>
      </c>
      <c r="B8" s="5">
        <v>44927</v>
      </c>
      <c r="C8" s="5">
        <v>45016</v>
      </c>
      <c r="D8" s="6" t="s">
        <v>170</v>
      </c>
      <c r="E8" s="6" t="s">
        <v>171</v>
      </c>
      <c r="F8" t="s">
        <v>172</v>
      </c>
      <c r="G8" t="s">
        <v>173</v>
      </c>
      <c r="H8" t="s">
        <v>174</v>
      </c>
      <c r="I8" s="23" t="s">
        <v>262</v>
      </c>
      <c r="J8" s="24">
        <v>44645</v>
      </c>
      <c r="K8" s="6" t="s">
        <v>88</v>
      </c>
      <c r="L8" s="6" t="s">
        <v>263</v>
      </c>
      <c r="M8" s="8">
        <v>62</v>
      </c>
      <c r="N8" s="6" t="s">
        <v>264</v>
      </c>
      <c r="O8" s="6" t="s">
        <v>105</v>
      </c>
      <c r="P8" s="6" t="s">
        <v>265</v>
      </c>
      <c r="Q8" s="8">
        <v>29</v>
      </c>
      <c r="R8" s="6" t="s">
        <v>266</v>
      </c>
      <c r="S8" s="8">
        <v>29</v>
      </c>
      <c r="T8" s="6" t="s">
        <v>266</v>
      </c>
      <c r="U8" s="25">
        <v>12</v>
      </c>
      <c r="V8" s="7" t="s">
        <v>139</v>
      </c>
      <c r="W8" s="8">
        <v>39074</v>
      </c>
      <c r="X8" s="25">
        <v>7474719700</v>
      </c>
      <c r="Y8" s="25">
        <v>9734</v>
      </c>
      <c r="Z8" s="26" t="s">
        <v>267</v>
      </c>
      <c r="AA8" t="s">
        <v>268</v>
      </c>
      <c r="AB8" s="5">
        <v>45035</v>
      </c>
      <c r="AC8" s="5">
        <v>45035</v>
      </c>
    </row>
    <row r="9" spans="1:30" ht="105" x14ac:dyDescent="0.25">
      <c r="A9">
        <v>2023</v>
      </c>
      <c r="B9" s="5">
        <v>44927</v>
      </c>
      <c r="C9" s="5">
        <v>45016</v>
      </c>
      <c r="D9" s="7" t="s">
        <v>175</v>
      </c>
      <c r="E9" s="7" t="s">
        <v>176</v>
      </c>
      <c r="F9" t="s">
        <v>177</v>
      </c>
      <c r="G9" t="s">
        <v>178</v>
      </c>
      <c r="H9" t="s">
        <v>179</v>
      </c>
      <c r="I9" s="23" t="s">
        <v>269</v>
      </c>
      <c r="J9" s="5">
        <v>44927</v>
      </c>
      <c r="K9" s="7" t="s">
        <v>88</v>
      </c>
      <c r="L9" s="7" t="s">
        <v>263</v>
      </c>
      <c r="M9" s="7">
        <v>62</v>
      </c>
      <c r="N9" s="7" t="s">
        <v>264</v>
      </c>
      <c r="O9" s="7" t="s">
        <v>105</v>
      </c>
      <c r="P9" s="7" t="s">
        <v>265</v>
      </c>
      <c r="Q9" s="8">
        <v>29</v>
      </c>
      <c r="R9" s="7" t="s">
        <v>266</v>
      </c>
      <c r="S9" s="7">
        <v>29</v>
      </c>
      <c r="T9" s="7" t="s">
        <v>266</v>
      </c>
      <c r="U9" s="25">
        <v>12</v>
      </c>
      <c r="V9" s="7" t="s">
        <v>139</v>
      </c>
      <c r="W9" s="7">
        <v>39074</v>
      </c>
      <c r="X9" s="25">
        <v>7474719700</v>
      </c>
      <c r="Y9" s="21">
        <v>9653</v>
      </c>
      <c r="Z9" s="27" t="s">
        <v>270</v>
      </c>
      <c r="AA9" t="s">
        <v>268</v>
      </c>
      <c r="AB9" s="5">
        <v>45035</v>
      </c>
      <c r="AC9" s="5">
        <v>45035</v>
      </c>
      <c r="AD9" t="s">
        <v>380</v>
      </c>
    </row>
    <row r="10" spans="1:30" ht="120" x14ac:dyDescent="0.25">
      <c r="A10">
        <v>2023</v>
      </c>
      <c r="B10" s="5">
        <v>44927</v>
      </c>
      <c r="C10" s="5">
        <v>45016</v>
      </c>
      <c r="D10" s="8" t="s">
        <v>180</v>
      </c>
      <c r="E10" s="6" t="s">
        <v>181</v>
      </c>
      <c r="F10" t="s">
        <v>182</v>
      </c>
      <c r="G10" t="s">
        <v>183</v>
      </c>
      <c r="H10" t="s">
        <v>184</v>
      </c>
      <c r="I10" s="23" t="s">
        <v>271</v>
      </c>
      <c r="J10" s="28">
        <v>44650</v>
      </c>
      <c r="K10" s="6" t="s">
        <v>88</v>
      </c>
      <c r="L10" s="6" t="s">
        <v>263</v>
      </c>
      <c r="M10" s="8">
        <v>62</v>
      </c>
      <c r="N10" s="6" t="s">
        <v>264</v>
      </c>
      <c r="O10" s="6" t="s">
        <v>105</v>
      </c>
      <c r="P10" s="6" t="s">
        <v>265</v>
      </c>
      <c r="Q10" s="8">
        <v>29</v>
      </c>
      <c r="R10" s="6" t="s">
        <v>266</v>
      </c>
      <c r="S10" s="8">
        <v>29</v>
      </c>
      <c r="T10" s="6" t="s">
        <v>266</v>
      </c>
      <c r="U10" s="25">
        <v>12</v>
      </c>
      <c r="V10" s="7" t="s">
        <v>139</v>
      </c>
      <c r="W10" s="8">
        <v>39074</v>
      </c>
      <c r="X10" s="25">
        <v>7474719700</v>
      </c>
      <c r="Y10" s="25">
        <v>6601</v>
      </c>
      <c r="Z10" s="26" t="s">
        <v>272</v>
      </c>
      <c r="AA10" t="s">
        <v>268</v>
      </c>
      <c r="AB10" s="5">
        <v>45035</v>
      </c>
      <c r="AC10" s="5">
        <v>45035</v>
      </c>
    </row>
    <row r="11" spans="1:30" ht="135" x14ac:dyDescent="0.25">
      <c r="A11">
        <v>2023</v>
      </c>
      <c r="B11" s="5">
        <v>44927</v>
      </c>
      <c r="C11" s="5">
        <v>45016</v>
      </c>
      <c r="D11" s="8" t="s">
        <v>185</v>
      </c>
      <c r="E11" s="9" t="s">
        <v>186</v>
      </c>
      <c r="F11" s="10" t="s">
        <v>187</v>
      </c>
      <c r="G11" s="6" t="s">
        <v>188</v>
      </c>
      <c r="H11" s="6" t="s">
        <v>189</v>
      </c>
      <c r="I11" s="23" t="s">
        <v>273</v>
      </c>
      <c r="J11" s="5">
        <v>44927</v>
      </c>
      <c r="K11" s="6" t="s">
        <v>88</v>
      </c>
      <c r="L11" s="7" t="s">
        <v>263</v>
      </c>
      <c r="M11" s="7">
        <v>62</v>
      </c>
      <c r="N11" s="7" t="s">
        <v>264</v>
      </c>
      <c r="O11" s="6" t="s">
        <v>105</v>
      </c>
      <c r="P11" s="7" t="s">
        <v>265</v>
      </c>
      <c r="Q11" s="8">
        <v>29</v>
      </c>
      <c r="R11" s="7" t="s">
        <v>266</v>
      </c>
      <c r="S11" s="7">
        <v>29</v>
      </c>
      <c r="T11" s="7" t="s">
        <v>266</v>
      </c>
      <c r="U11" s="25">
        <v>12</v>
      </c>
      <c r="V11" s="7" t="s">
        <v>139</v>
      </c>
      <c r="W11" s="7">
        <v>39074</v>
      </c>
      <c r="X11" s="25">
        <v>7474719700</v>
      </c>
      <c r="Y11" s="25">
        <v>9817</v>
      </c>
      <c r="Z11" s="27" t="s">
        <v>274</v>
      </c>
      <c r="AA11" t="s">
        <v>268</v>
      </c>
      <c r="AB11" s="5">
        <v>45035</v>
      </c>
      <c r="AC11" s="5">
        <v>45035</v>
      </c>
      <c r="AD11" t="s">
        <v>380</v>
      </c>
    </row>
    <row r="12" spans="1:30" ht="90" x14ac:dyDescent="0.25">
      <c r="A12">
        <v>2023</v>
      </c>
      <c r="B12" s="5">
        <v>44927</v>
      </c>
      <c r="C12" s="5">
        <v>45016</v>
      </c>
      <c r="D12" s="8" t="s">
        <v>190</v>
      </c>
      <c r="E12" s="11" t="s">
        <v>191</v>
      </c>
      <c r="F12" t="s">
        <v>192</v>
      </c>
      <c r="G12" t="s">
        <v>193</v>
      </c>
      <c r="H12" t="s">
        <v>194</v>
      </c>
      <c r="I12" s="23" t="s">
        <v>275</v>
      </c>
      <c r="J12" s="5">
        <v>44927</v>
      </c>
      <c r="K12" s="6" t="s">
        <v>88</v>
      </c>
      <c r="L12" s="6" t="s">
        <v>263</v>
      </c>
      <c r="M12" s="8">
        <v>62</v>
      </c>
      <c r="N12" s="6" t="s">
        <v>264</v>
      </c>
      <c r="O12" s="6" t="s">
        <v>105</v>
      </c>
      <c r="P12" s="6" t="s">
        <v>265</v>
      </c>
      <c r="Q12" s="8">
        <v>29</v>
      </c>
      <c r="R12" s="6" t="s">
        <v>266</v>
      </c>
      <c r="S12" s="8">
        <v>29</v>
      </c>
      <c r="T12" s="6" t="s">
        <v>266</v>
      </c>
      <c r="U12" s="25">
        <v>12</v>
      </c>
      <c r="V12" s="7" t="s">
        <v>139</v>
      </c>
      <c r="W12" s="8">
        <v>39074</v>
      </c>
      <c r="X12" s="25">
        <v>7474719700</v>
      </c>
      <c r="Y12" s="29">
        <v>9623</v>
      </c>
      <c r="Z12" s="26" t="s">
        <v>276</v>
      </c>
      <c r="AA12" t="s">
        <v>268</v>
      </c>
      <c r="AB12" s="5">
        <v>45035</v>
      </c>
      <c r="AC12" s="5">
        <v>45035</v>
      </c>
      <c r="AD12" t="s">
        <v>380</v>
      </c>
    </row>
    <row r="13" spans="1:30" ht="90" x14ac:dyDescent="0.25">
      <c r="A13">
        <v>2023</v>
      </c>
      <c r="B13" s="5">
        <v>44927</v>
      </c>
      <c r="C13" s="5">
        <v>45016</v>
      </c>
      <c r="D13" s="8" t="s">
        <v>190</v>
      </c>
      <c r="E13" s="11" t="s">
        <v>195</v>
      </c>
      <c r="F13" t="s">
        <v>196</v>
      </c>
      <c r="G13" t="s">
        <v>197</v>
      </c>
      <c r="H13" t="s">
        <v>198</v>
      </c>
      <c r="I13" s="23" t="s">
        <v>277</v>
      </c>
      <c r="J13" s="5">
        <v>44927</v>
      </c>
      <c r="K13" s="6" t="s">
        <v>88</v>
      </c>
      <c r="L13" s="7" t="s">
        <v>263</v>
      </c>
      <c r="M13" s="7">
        <v>62</v>
      </c>
      <c r="N13" s="7" t="s">
        <v>264</v>
      </c>
      <c r="O13" s="6" t="s">
        <v>105</v>
      </c>
      <c r="P13" s="7" t="s">
        <v>265</v>
      </c>
      <c r="Q13" s="8">
        <v>29</v>
      </c>
      <c r="R13" s="7" t="s">
        <v>266</v>
      </c>
      <c r="S13" s="7">
        <v>29</v>
      </c>
      <c r="T13" s="7" t="s">
        <v>266</v>
      </c>
      <c r="U13" s="25">
        <v>12</v>
      </c>
      <c r="V13" s="7" t="s">
        <v>139</v>
      </c>
      <c r="W13" s="7">
        <v>39074</v>
      </c>
      <c r="X13" s="25">
        <v>7474719700</v>
      </c>
      <c r="Y13" s="25">
        <v>9985</v>
      </c>
      <c r="Z13" s="26" t="s">
        <v>278</v>
      </c>
      <c r="AA13" t="s">
        <v>268</v>
      </c>
      <c r="AB13" s="5">
        <v>45035</v>
      </c>
      <c r="AC13" s="5">
        <v>45035</v>
      </c>
      <c r="AD13" t="s">
        <v>380</v>
      </c>
    </row>
    <row r="14" spans="1:30" ht="150" x14ac:dyDescent="0.25">
      <c r="A14">
        <v>2023</v>
      </c>
      <c r="B14" s="5">
        <v>44927</v>
      </c>
      <c r="C14" s="5">
        <v>45016</v>
      </c>
      <c r="D14" s="12" t="s">
        <v>185</v>
      </c>
      <c r="E14" s="13" t="s">
        <v>199</v>
      </c>
      <c r="F14" t="s">
        <v>200</v>
      </c>
      <c r="G14" t="s">
        <v>201</v>
      </c>
      <c r="H14" t="s">
        <v>202</v>
      </c>
      <c r="I14" s="23" t="s">
        <v>279</v>
      </c>
      <c r="J14" s="24">
        <v>44531</v>
      </c>
      <c r="K14" s="6" t="s">
        <v>88</v>
      </c>
      <c r="L14" s="6" t="s">
        <v>263</v>
      </c>
      <c r="M14" s="8">
        <v>62</v>
      </c>
      <c r="N14" s="6" t="s">
        <v>264</v>
      </c>
      <c r="O14" s="6" t="s">
        <v>105</v>
      </c>
      <c r="P14" s="6" t="s">
        <v>265</v>
      </c>
      <c r="Q14" s="8">
        <v>29</v>
      </c>
      <c r="R14" s="6" t="s">
        <v>266</v>
      </c>
      <c r="S14" s="8">
        <v>29</v>
      </c>
      <c r="T14" s="6" t="s">
        <v>266</v>
      </c>
      <c r="U14" s="25">
        <v>12</v>
      </c>
      <c r="V14" s="7" t="s">
        <v>139</v>
      </c>
      <c r="W14" s="8">
        <v>39074</v>
      </c>
      <c r="X14" s="25">
        <v>7474719700</v>
      </c>
      <c r="Y14" s="25">
        <v>6945</v>
      </c>
      <c r="Z14" s="26" t="s">
        <v>280</v>
      </c>
      <c r="AA14" t="s">
        <v>268</v>
      </c>
      <c r="AB14" s="5">
        <v>45035</v>
      </c>
      <c r="AC14" s="5">
        <v>45035</v>
      </c>
    </row>
    <row r="15" spans="1:30" ht="60" x14ac:dyDescent="0.25">
      <c r="A15">
        <v>2023</v>
      </c>
      <c r="B15" s="5">
        <v>44927</v>
      </c>
      <c r="C15" s="5">
        <v>45016</v>
      </c>
      <c r="D15" s="12" t="s">
        <v>185</v>
      </c>
      <c r="E15" s="11" t="s">
        <v>203</v>
      </c>
      <c r="F15" t="s">
        <v>204</v>
      </c>
      <c r="G15" t="s">
        <v>205</v>
      </c>
      <c r="H15" t="s">
        <v>206</v>
      </c>
      <c r="I15" s="23" t="s">
        <v>262</v>
      </c>
      <c r="J15" s="30">
        <v>44562</v>
      </c>
      <c r="K15" s="6" t="s">
        <v>88</v>
      </c>
      <c r="L15" s="7" t="s">
        <v>263</v>
      </c>
      <c r="M15" s="7">
        <v>62</v>
      </c>
      <c r="N15" s="7" t="s">
        <v>264</v>
      </c>
      <c r="O15" s="6" t="s">
        <v>105</v>
      </c>
      <c r="P15" s="7" t="s">
        <v>265</v>
      </c>
      <c r="Q15" s="8">
        <v>29</v>
      </c>
      <c r="R15" s="7" t="s">
        <v>266</v>
      </c>
      <c r="S15" s="7">
        <v>29</v>
      </c>
      <c r="T15" s="7" t="s">
        <v>266</v>
      </c>
      <c r="U15" s="25">
        <v>12</v>
      </c>
      <c r="V15" s="7" t="s">
        <v>139</v>
      </c>
      <c r="W15" s="7">
        <v>39074</v>
      </c>
      <c r="X15" s="25">
        <v>7474719700</v>
      </c>
      <c r="Y15" s="25">
        <v>6974</v>
      </c>
      <c r="Z15" s="26" t="s">
        <v>281</v>
      </c>
      <c r="AA15" t="s">
        <v>268</v>
      </c>
      <c r="AB15" s="5">
        <v>45035</v>
      </c>
      <c r="AC15" s="5">
        <v>45035</v>
      </c>
    </row>
    <row r="16" spans="1:30" ht="30" x14ac:dyDescent="0.25">
      <c r="A16">
        <v>2023</v>
      </c>
      <c r="B16" s="5">
        <v>44927</v>
      </c>
      <c r="C16" s="5">
        <v>45016</v>
      </c>
      <c r="D16" s="6" t="s">
        <v>180</v>
      </c>
      <c r="E16" s="11" t="s">
        <v>207</v>
      </c>
      <c r="F16" t="s">
        <v>208</v>
      </c>
      <c r="G16" t="s">
        <v>209</v>
      </c>
      <c r="H16" t="s">
        <v>210</v>
      </c>
      <c r="I16" s="23" t="s">
        <v>282</v>
      </c>
      <c r="J16" s="24">
        <v>44516</v>
      </c>
      <c r="K16" s="6" t="s">
        <v>88</v>
      </c>
      <c r="L16" s="6" t="s">
        <v>263</v>
      </c>
      <c r="M16" s="8">
        <v>62</v>
      </c>
      <c r="N16" s="6" t="s">
        <v>264</v>
      </c>
      <c r="O16" s="6" t="s">
        <v>105</v>
      </c>
      <c r="P16" s="6" t="s">
        <v>265</v>
      </c>
      <c r="Q16" s="8">
        <v>29</v>
      </c>
      <c r="R16" s="6" t="s">
        <v>266</v>
      </c>
      <c r="S16" s="8">
        <v>29</v>
      </c>
      <c r="T16" s="6" t="s">
        <v>266</v>
      </c>
      <c r="U16" s="25">
        <v>12</v>
      </c>
      <c r="V16" s="7" t="s">
        <v>139</v>
      </c>
      <c r="W16" s="8">
        <v>39074</v>
      </c>
      <c r="X16" s="25">
        <v>7474719700</v>
      </c>
      <c r="Y16" s="25">
        <v>9911</v>
      </c>
      <c r="Z16" s="26" t="s">
        <v>283</v>
      </c>
      <c r="AA16" t="s">
        <v>268</v>
      </c>
      <c r="AB16" s="5">
        <v>45035</v>
      </c>
      <c r="AC16" s="5">
        <v>45035</v>
      </c>
    </row>
    <row r="17" spans="1:29" ht="30" x14ac:dyDescent="0.25">
      <c r="A17">
        <v>2023</v>
      </c>
      <c r="B17" s="5">
        <v>44927</v>
      </c>
      <c r="C17" s="5">
        <v>45016</v>
      </c>
      <c r="D17" s="7" t="s">
        <v>211</v>
      </c>
      <c r="E17" s="14" t="s">
        <v>212</v>
      </c>
      <c r="F17" s="15" t="s">
        <v>213</v>
      </c>
      <c r="G17" s="15" t="s">
        <v>214</v>
      </c>
      <c r="H17" s="15" t="s">
        <v>139</v>
      </c>
      <c r="I17" s="23" t="s">
        <v>284</v>
      </c>
      <c r="J17" s="24">
        <v>41806</v>
      </c>
      <c r="K17" t="s">
        <v>80</v>
      </c>
      <c r="L17" s="7" t="s">
        <v>285</v>
      </c>
      <c r="M17" s="7">
        <v>17</v>
      </c>
      <c r="N17" s="7" t="s">
        <v>264</v>
      </c>
      <c r="O17" t="s">
        <v>105</v>
      </c>
      <c r="P17" s="7" t="s">
        <v>286</v>
      </c>
      <c r="Q17" s="8">
        <v>29</v>
      </c>
      <c r="R17" s="7" t="s">
        <v>266</v>
      </c>
      <c r="S17" s="7">
        <v>29</v>
      </c>
      <c r="T17" s="7" t="s">
        <v>266</v>
      </c>
      <c r="U17" s="25">
        <v>12</v>
      </c>
      <c r="V17" s="7" t="s">
        <v>139</v>
      </c>
      <c r="W17" s="8">
        <v>39074</v>
      </c>
      <c r="X17" s="25">
        <v>7471019206</v>
      </c>
      <c r="Y17" s="31">
        <v>0</v>
      </c>
      <c r="Z17" s="32" t="s">
        <v>287</v>
      </c>
      <c r="AA17" t="s">
        <v>268</v>
      </c>
      <c r="AB17" s="5">
        <v>45035</v>
      </c>
      <c r="AC17" s="5">
        <v>45035</v>
      </c>
    </row>
    <row r="18" spans="1:29" x14ac:dyDescent="0.25">
      <c r="A18">
        <v>2023</v>
      </c>
      <c r="B18" s="5">
        <v>44927</v>
      </c>
      <c r="C18" s="5">
        <v>45016</v>
      </c>
      <c r="D18" s="16" t="s">
        <v>215</v>
      </c>
      <c r="E18" s="14" t="s">
        <v>216</v>
      </c>
      <c r="F18" s="17" t="s">
        <v>217</v>
      </c>
      <c r="G18" s="15" t="s">
        <v>218</v>
      </c>
      <c r="H18" s="15" t="s">
        <v>219</v>
      </c>
      <c r="I18" s="23" t="s">
        <v>284</v>
      </c>
      <c r="J18" s="24">
        <v>43709</v>
      </c>
      <c r="N18" s="7" t="s">
        <v>264</v>
      </c>
      <c r="O18" t="s">
        <v>105</v>
      </c>
      <c r="P18" s="6" t="s">
        <v>288</v>
      </c>
      <c r="R18" s="6" t="s">
        <v>289</v>
      </c>
      <c r="T18" s="6" t="s">
        <v>289</v>
      </c>
      <c r="U18" s="25">
        <v>12</v>
      </c>
      <c r="V18" s="7" t="s">
        <v>139</v>
      </c>
      <c r="X18" s="31">
        <v>7411138951</v>
      </c>
      <c r="Y18" s="31">
        <v>0</v>
      </c>
      <c r="Z18" s="23" t="s">
        <v>290</v>
      </c>
      <c r="AA18" t="s">
        <v>268</v>
      </c>
      <c r="AB18" s="5">
        <v>45035</v>
      </c>
      <c r="AC18" s="5">
        <v>45035</v>
      </c>
    </row>
    <row r="19" spans="1:29" x14ac:dyDescent="0.25">
      <c r="A19">
        <v>2023</v>
      </c>
      <c r="B19" s="5">
        <v>44927</v>
      </c>
      <c r="C19" s="5">
        <v>45016</v>
      </c>
      <c r="D19" s="16" t="s">
        <v>220</v>
      </c>
      <c r="E19" s="14" t="s">
        <v>221</v>
      </c>
      <c r="F19" s="15" t="s">
        <v>222</v>
      </c>
      <c r="G19" s="15" t="s">
        <v>223</v>
      </c>
      <c r="H19" s="15" t="s">
        <v>224</v>
      </c>
      <c r="I19" s="23" t="s">
        <v>284</v>
      </c>
      <c r="J19" s="24">
        <v>44378</v>
      </c>
      <c r="K19" t="s">
        <v>99</v>
      </c>
      <c r="L19" t="s">
        <v>291</v>
      </c>
      <c r="M19" s="31">
        <v>31</v>
      </c>
      <c r="N19" s="7" t="s">
        <v>264</v>
      </c>
      <c r="R19" s="7" t="s">
        <v>292</v>
      </c>
      <c r="T19" s="7" t="s">
        <v>293</v>
      </c>
      <c r="U19" s="25">
        <v>12</v>
      </c>
      <c r="V19" s="7" t="s">
        <v>139</v>
      </c>
      <c r="X19" s="31">
        <v>7421078708</v>
      </c>
      <c r="Y19" s="31">
        <v>0</v>
      </c>
      <c r="Z19" s="26" t="s">
        <v>294</v>
      </c>
      <c r="AA19" t="s">
        <v>268</v>
      </c>
      <c r="AB19" s="5">
        <v>45035</v>
      </c>
      <c r="AC19" s="5">
        <v>45035</v>
      </c>
    </row>
    <row r="20" spans="1:29" x14ac:dyDescent="0.25">
      <c r="A20">
        <v>2023</v>
      </c>
      <c r="B20" s="5">
        <v>44927</v>
      </c>
      <c r="C20" s="5">
        <v>45016</v>
      </c>
      <c r="D20" s="7" t="s">
        <v>225</v>
      </c>
      <c r="E20" s="18" t="s">
        <v>226</v>
      </c>
      <c r="F20" s="15" t="s">
        <v>227</v>
      </c>
      <c r="G20" s="15" t="s">
        <v>228</v>
      </c>
      <c r="H20" s="15" t="s">
        <v>229</v>
      </c>
      <c r="I20" s="23" t="s">
        <v>284</v>
      </c>
      <c r="J20" s="24">
        <v>43632</v>
      </c>
      <c r="K20" t="s">
        <v>80</v>
      </c>
      <c r="L20" t="s">
        <v>285</v>
      </c>
      <c r="N20" s="7" t="s">
        <v>264</v>
      </c>
      <c r="O20" t="s">
        <v>105</v>
      </c>
      <c r="P20" t="s">
        <v>295</v>
      </c>
      <c r="R20" s="6" t="s">
        <v>296</v>
      </c>
      <c r="T20" t="s">
        <v>296</v>
      </c>
      <c r="U20" s="25">
        <v>12</v>
      </c>
      <c r="V20" s="7" t="s">
        <v>139</v>
      </c>
      <c r="X20" s="31">
        <v>7331143117</v>
      </c>
      <c r="Y20" s="31">
        <v>0</v>
      </c>
      <c r="Z20" s="23" t="s">
        <v>297</v>
      </c>
      <c r="AA20" t="s">
        <v>268</v>
      </c>
      <c r="AB20" s="5">
        <v>45035</v>
      </c>
      <c r="AC20" s="5">
        <v>45035</v>
      </c>
    </row>
    <row r="21" spans="1:29" x14ac:dyDescent="0.25">
      <c r="A21">
        <v>2023</v>
      </c>
      <c r="B21" s="5">
        <v>44927</v>
      </c>
      <c r="C21" s="5">
        <v>45016</v>
      </c>
      <c r="D21" s="16" t="s">
        <v>230</v>
      </c>
      <c r="E21" s="18" t="s">
        <v>231</v>
      </c>
      <c r="F21" s="17" t="s">
        <v>232</v>
      </c>
      <c r="G21" s="15" t="s">
        <v>233</v>
      </c>
      <c r="H21" s="15" t="s">
        <v>234</v>
      </c>
      <c r="I21" s="23" t="s">
        <v>284</v>
      </c>
      <c r="J21" s="24">
        <v>44256</v>
      </c>
      <c r="K21" t="s">
        <v>80</v>
      </c>
      <c r="L21" t="s">
        <v>298</v>
      </c>
      <c r="M21" t="s">
        <v>264</v>
      </c>
      <c r="N21" t="s">
        <v>264</v>
      </c>
      <c r="O21" t="s">
        <v>105</v>
      </c>
      <c r="P21" t="s">
        <v>299</v>
      </c>
      <c r="R21" t="s">
        <v>300</v>
      </c>
      <c r="T21" t="s">
        <v>300</v>
      </c>
      <c r="U21" s="25">
        <v>12</v>
      </c>
      <c r="V21" s="7" t="s">
        <v>139</v>
      </c>
      <c r="X21" s="31">
        <v>7331596281</v>
      </c>
      <c r="Y21" s="31">
        <v>0</v>
      </c>
      <c r="Z21" s="26" t="s">
        <v>301</v>
      </c>
      <c r="AA21" t="s">
        <v>268</v>
      </c>
      <c r="AB21" s="5">
        <v>45035</v>
      </c>
      <c r="AC21" s="5">
        <v>45035</v>
      </c>
    </row>
    <row r="22" spans="1:29" ht="30" x14ac:dyDescent="0.25">
      <c r="A22">
        <v>2023</v>
      </c>
      <c r="B22" s="5">
        <v>44927</v>
      </c>
      <c r="C22" s="5">
        <v>45016</v>
      </c>
      <c r="D22" s="16" t="s">
        <v>235</v>
      </c>
      <c r="E22" s="18" t="s">
        <v>236</v>
      </c>
      <c r="F22" s="17" t="s">
        <v>237</v>
      </c>
      <c r="G22" s="15" t="s">
        <v>238</v>
      </c>
      <c r="H22" s="15" t="s">
        <v>239</v>
      </c>
      <c r="I22" s="23" t="s">
        <v>284</v>
      </c>
      <c r="J22" s="24">
        <v>42644</v>
      </c>
      <c r="K22" t="s">
        <v>80</v>
      </c>
      <c r="L22" t="s">
        <v>302</v>
      </c>
      <c r="M22" t="s">
        <v>264</v>
      </c>
      <c r="N22" t="s">
        <v>264</v>
      </c>
      <c r="O22" t="s">
        <v>101</v>
      </c>
      <c r="P22" t="s">
        <v>303</v>
      </c>
      <c r="R22" t="s">
        <v>304</v>
      </c>
      <c r="T22" t="s">
        <v>304</v>
      </c>
      <c r="U22" s="25">
        <v>12</v>
      </c>
      <c r="V22" s="7" t="s">
        <v>139</v>
      </c>
      <c r="X22" t="s">
        <v>305</v>
      </c>
      <c r="Y22" s="31">
        <v>0</v>
      </c>
      <c r="Z22" s="23" t="s">
        <v>306</v>
      </c>
      <c r="AA22" t="s">
        <v>268</v>
      </c>
      <c r="AB22" s="5">
        <v>45035</v>
      </c>
      <c r="AC22" s="5">
        <v>45035</v>
      </c>
    </row>
    <row r="23" spans="1:29" ht="105" x14ac:dyDescent="0.25">
      <c r="A23">
        <v>2023</v>
      </c>
      <c r="B23" s="5">
        <v>44927</v>
      </c>
      <c r="C23" s="5">
        <v>45016</v>
      </c>
      <c r="D23" s="7" t="s">
        <v>170</v>
      </c>
      <c r="E23" s="19" t="s">
        <v>240</v>
      </c>
      <c r="F23" s="20" t="s">
        <v>241</v>
      </c>
      <c r="G23" t="s">
        <v>242</v>
      </c>
      <c r="H23" t="s">
        <v>243</v>
      </c>
      <c r="I23" s="23" t="s">
        <v>307</v>
      </c>
      <c r="J23" s="24">
        <v>44501</v>
      </c>
      <c r="K23" s="7" t="s">
        <v>80</v>
      </c>
      <c r="L23" s="12" t="s">
        <v>308</v>
      </c>
      <c r="M23" s="33">
        <v>4</v>
      </c>
      <c r="N23" s="12" t="s">
        <v>264</v>
      </c>
      <c r="O23" s="12" t="s">
        <v>105</v>
      </c>
      <c r="P23" s="12" t="s">
        <v>295</v>
      </c>
      <c r="Q23" s="33">
        <v>29</v>
      </c>
      <c r="R23" s="12" t="s">
        <v>266</v>
      </c>
      <c r="S23" s="33">
        <v>29</v>
      </c>
      <c r="T23" s="12" t="s">
        <v>266</v>
      </c>
      <c r="U23" s="25">
        <v>12</v>
      </c>
      <c r="V23" s="34" t="s">
        <v>139</v>
      </c>
      <c r="W23" s="33">
        <v>39000</v>
      </c>
      <c r="X23" s="33" t="s">
        <v>309</v>
      </c>
      <c r="Y23" s="31">
        <v>0</v>
      </c>
      <c r="Z23" s="26" t="s">
        <v>310</v>
      </c>
      <c r="AA23" t="s">
        <v>268</v>
      </c>
      <c r="AB23" s="5">
        <v>45035</v>
      </c>
      <c r="AC23" s="5">
        <v>45035</v>
      </c>
    </row>
    <row r="24" spans="1:29" ht="90" x14ac:dyDescent="0.25">
      <c r="A24">
        <v>2023</v>
      </c>
      <c r="B24" s="5">
        <v>44927</v>
      </c>
      <c r="C24" s="5">
        <v>45016</v>
      </c>
      <c r="D24" s="7" t="s">
        <v>244</v>
      </c>
      <c r="E24" s="7" t="s">
        <v>245</v>
      </c>
      <c r="F24" s="21" t="s">
        <v>246</v>
      </c>
      <c r="G24" s="21" t="s">
        <v>247</v>
      </c>
      <c r="H24" s="21" t="s">
        <v>248</v>
      </c>
      <c r="I24" s="23" t="s">
        <v>311</v>
      </c>
      <c r="J24" s="35">
        <v>44774</v>
      </c>
      <c r="K24" s="7" t="s">
        <v>80</v>
      </c>
      <c r="L24" s="7" t="s">
        <v>308</v>
      </c>
      <c r="M24" s="7">
        <v>4</v>
      </c>
      <c r="N24" s="7" t="s">
        <v>264</v>
      </c>
      <c r="O24" s="7" t="s">
        <v>105</v>
      </c>
      <c r="P24" s="7" t="s">
        <v>295</v>
      </c>
      <c r="Q24" s="7">
        <v>29</v>
      </c>
      <c r="R24" s="7" t="s">
        <v>266</v>
      </c>
      <c r="S24" s="7">
        <v>29</v>
      </c>
      <c r="T24" s="7" t="s">
        <v>266</v>
      </c>
      <c r="U24" s="25">
        <v>12</v>
      </c>
      <c r="V24" s="7" t="s">
        <v>139</v>
      </c>
      <c r="W24" s="7">
        <v>39000</v>
      </c>
      <c r="X24" s="33" t="s">
        <v>309</v>
      </c>
      <c r="Y24" s="7">
        <v>0</v>
      </c>
      <c r="Z24" s="27" t="s">
        <v>312</v>
      </c>
      <c r="AA24" t="s">
        <v>268</v>
      </c>
      <c r="AB24" s="5">
        <v>45035</v>
      </c>
      <c r="AC24" s="5">
        <v>45035</v>
      </c>
    </row>
    <row r="25" spans="1:29" ht="90" x14ac:dyDescent="0.25">
      <c r="A25">
        <v>2023</v>
      </c>
      <c r="B25" s="5">
        <v>44927</v>
      </c>
      <c r="C25" s="5">
        <v>45016</v>
      </c>
      <c r="D25" s="7" t="s">
        <v>249</v>
      </c>
      <c r="E25" s="22" t="s">
        <v>250</v>
      </c>
      <c r="F25" s="21" t="s">
        <v>251</v>
      </c>
      <c r="G25" s="21" t="s">
        <v>252</v>
      </c>
      <c r="H25" s="21" t="s">
        <v>253</v>
      </c>
      <c r="I25" s="23" t="s">
        <v>311</v>
      </c>
      <c r="J25" s="35">
        <v>44774</v>
      </c>
      <c r="K25" s="7" t="s">
        <v>80</v>
      </c>
      <c r="L25" s="7" t="s">
        <v>308</v>
      </c>
      <c r="M25" s="7">
        <v>4</v>
      </c>
      <c r="N25" s="7" t="s">
        <v>264</v>
      </c>
      <c r="O25" s="7" t="s">
        <v>105</v>
      </c>
      <c r="P25" s="7" t="s">
        <v>295</v>
      </c>
      <c r="Q25" s="7">
        <v>29</v>
      </c>
      <c r="R25" s="7" t="s">
        <v>266</v>
      </c>
      <c r="S25" s="7">
        <v>29</v>
      </c>
      <c r="T25" s="7" t="s">
        <v>266</v>
      </c>
      <c r="U25" s="25">
        <v>12</v>
      </c>
      <c r="V25" s="7" t="s">
        <v>139</v>
      </c>
      <c r="W25" s="7">
        <v>39000</v>
      </c>
      <c r="X25" s="33" t="s">
        <v>309</v>
      </c>
      <c r="Y25" s="7">
        <v>0</v>
      </c>
      <c r="Z25" s="27" t="s">
        <v>313</v>
      </c>
      <c r="AA25" t="s">
        <v>268</v>
      </c>
      <c r="AB25" s="5">
        <v>45035</v>
      </c>
      <c r="AC25" s="5">
        <v>45035</v>
      </c>
    </row>
    <row r="26" spans="1:29" ht="120" x14ac:dyDescent="0.25">
      <c r="A26">
        <v>2023</v>
      </c>
      <c r="B26" s="5">
        <v>44927</v>
      </c>
      <c r="C26" s="5">
        <v>45016</v>
      </c>
      <c r="D26" s="7" t="s">
        <v>170</v>
      </c>
      <c r="E26" s="7" t="s">
        <v>254</v>
      </c>
      <c r="F26" s="20" t="s">
        <v>255</v>
      </c>
      <c r="G26" s="20" t="s">
        <v>256</v>
      </c>
      <c r="H26" s="20" t="s">
        <v>257</v>
      </c>
      <c r="I26" s="23" t="s">
        <v>314</v>
      </c>
      <c r="J26" s="24">
        <v>44621</v>
      </c>
      <c r="K26" t="s">
        <v>80</v>
      </c>
      <c r="L26" t="s">
        <v>315</v>
      </c>
      <c r="M26" s="31">
        <v>68</v>
      </c>
      <c r="N26" t="s">
        <v>264</v>
      </c>
      <c r="O26" s="20" t="s">
        <v>105</v>
      </c>
      <c r="P26" s="20" t="s">
        <v>295</v>
      </c>
      <c r="Q26" s="36">
        <v>35</v>
      </c>
      <c r="R26" s="20" t="s">
        <v>296</v>
      </c>
      <c r="S26" s="36">
        <v>35</v>
      </c>
      <c r="T26" s="20" t="s">
        <v>296</v>
      </c>
      <c r="U26" s="25">
        <v>12</v>
      </c>
      <c r="V26" s="20" t="s">
        <v>139</v>
      </c>
      <c r="W26" s="36">
        <v>40000</v>
      </c>
      <c r="X26" s="21" t="s">
        <v>316</v>
      </c>
      <c r="Y26" s="31">
        <v>2017</v>
      </c>
      <c r="Z26" s="37" t="s">
        <v>317</v>
      </c>
      <c r="AA26" t="s">
        <v>268</v>
      </c>
      <c r="AB26" s="5">
        <v>45035</v>
      </c>
      <c r="AC26" s="5">
        <v>45035</v>
      </c>
    </row>
    <row r="27" spans="1:29" ht="135" x14ac:dyDescent="0.25">
      <c r="A27">
        <v>2023</v>
      </c>
      <c r="B27" s="5">
        <v>44927</v>
      </c>
      <c r="C27" s="5">
        <v>45016</v>
      </c>
      <c r="D27" s="7" t="s">
        <v>170</v>
      </c>
      <c r="E27" s="6" t="s">
        <v>258</v>
      </c>
      <c r="F27" t="s">
        <v>259</v>
      </c>
      <c r="G27" t="s">
        <v>260</v>
      </c>
      <c r="H27" t="s">
        <v>261</v>
      </c>
      <c r="I27" s="23" t="s">
        <v>318</v>
      </c>
      <c r="J27" s="24">
        <v>44516</v>
      </c>
      <c r="K27" s="34" t="s">
        <v>99</v>
      </c>
      <c r="L27" s="34" t="s">
        <v>319</v>
      </c>
      <c r="M27" s="34" t="s">
        <v>264</v>
      </c>
      <c r="N27" s="34" t="s">
        <v>264</v>
      </c>
      <c r="O27" s="38" t="s">
        <v>105</v>
      </c>
      <c r="P27" s="38" t="s">
        <v>320</v>
      </c>
      <c r="Q27" s="38">
        <v>1</v>
      </c>
      <c r="R27" s="38" t="s">
        <v>321</v>
      </c>
      <c r="S27" s="38">
        <v>1</v>
      </c>
      <c r="T27" s="38" t="s">
        <v>321</v>
      </c>
      <c r="U27" s="25">
        <v>12</v>
      </c>
      <c r="V27" s="38" t="s">
        <v>139</v>
      </c>
      <c r="W27" s="38">
        <v>39650</v>
      </c>
      <c r="X27" s="36">
        <v>7442153177</v>
      </c>
      <c r="Y27" s="7">
        <v>2705</v>
      </c>
      <c r="Z27" s="26" t="s">
        <v>322</v>
      </c>
      <c r="AA27" t="s">
        <v>268</v>
      </c>
      <c r="AB27" s="5">
        <v>45035</v>
      </c>
      <c r="AC27" s="5">
        <v>45035</v>
      </c>
    </row>
    <row r="28" spans="1:29" ht="105" x14ac:dyDescent="0.25">
      <c r="A28">
        <v>2023</v>
      </c>
      <c r="B28" s="5">
        <v>44927</v>
      </c>
      <c r="C28" s="5">
        <v>45016</v>
      </c>
      <c r="E28" s="7" t="s">
        <v>381</v>
      </c>
      <c r="F28" s="20" t="s">
        <v>382</v>
      </c>
      <c r="G28" s="20" t="s">
        <v>383</v>
      </c>
      <c r="H28" s="20" t="s">
        <v>384</v>
      </c>
      <c r="I28" s="23" t="s">
        <v>323</v>
      </c>
      <c r="J28" s="5">
        <v>44727</v>
      </c>
      <c r="K28" s="6" t="s">
        <v>88</v>
      </c>
      <c r="L28" s="6" t="s">
        <v>263</v>
      </c>
      <c r="M28" s="8">
        <v>62</v>
      </c>
      <c r="N28" s="6" t="s">
        <v>264</v>
      </c>
      <c r="O28" s="6" t="s">
        <v>105</v>
      </c>
      <c r="P28" s="7" t="s">
        <v>265</v>
      </c>
      <c r="Q28" s="8">
        <v>29</v>
      </c>
      <c r="R28" s="7" t="s">
        <v>266</v>
      </c>
      <c r="S28" s="7">
        <v>29</v>
      </c>
      <c r="T28" s="7" t="s">
        <v>266</v>
      </c>
      <c r="U28" s="25">
        <v>12</v>
      </c>
      <c r="V28" s="7" t="s">
        <v>139</v>
      </c>
      <c r="W28" s="8">
        <v>39074</v>
      </c>
      <c r="X28" s="25">
        <v>7474719700</v>
      </c>
      <c r="Y28" s="7">
        <v>6602</v>
      </c>
      <c r="Z28" s="26" t="s">
        <v>324</v>
      </c>
      <c r="AA28" t="s">
        <v>268</v>
      </c>
      <c r="AB28" s="5">
        <v>45035</v>
      </c>
      <c r="AC28" s="5">
        <v>45035</v>
      </c>
    </row>
    <row r="29" spans="1:29" x14ac:dyDescent="0.25">
      <c r="A29">
        <v>2023</v>
      </c>
      <c r="B29" s="5">
        <v>44927</v>
      </c>
      <c r="C29" s="5">
        <v>45016</v>
      </c>
      <c r="D29" t="s">
        <v>385</v>
      </c>
      <c r="E29" s="7" t="s">
        <v>386</v>
      </c>
      <c r="F29" t="s">
        <v>387</v>
      </c>
      <c r="G29" t="s">
        <v>388</v>
      </c>
      <c r="H29" t="s">
        <v>389</v>
      </c>
      <c r="I29" s="15" t="s">
        <v>325</v>
      </c>
      <c r="J29" s="39">
        <v>44485</v>
      </c>
      <c r="K29" s="6" t="s">
        <v>88</v>
      </c>
      <c r="L29" s="6" t="s">
        <v>263</v>
      </c>
      <c r="M29" s="8">
        <v>62</v>
      </c>
      <c r="N29" s="6" t="s">
        <v>264</v>
      </c>
      <c r="O29" s="6" t="s">
        <v>105</v>
      </c>
      <c r="P29" s="7" t="s">
        <v>265</v>
      </c>
      <c r="Q29" s="8">
        <v>29</v>
      </c>
      <c r="R29" s="7" t="s">
        <v>266</v>
      </c>
      <c r="S29" s="7">
        <v>29</v>
      </c>
      <c r="T29" s="7" t="s">
        <v>266</v>
      </c>
      <c r="U29" s="25">
        <v>12</v>
      </c>
      <c r="V29" s="7" t="s">
        <v>139</v>
      </c>
      <c r="W29" s="8">
        <v>39074</v>
      </c>
      <c r="X29" s="25">
        <v>7474719700</v>
      </c>
      <c r="Y29" s="7">
        <v>9769</v>
      </c>
      <c r="Z29" s="26" t="s">
        <v>326</v>
      </c>
      <c r="AA29" t="s">
        <v>268</v>
      </c>
      <c r="AB29" s="5">
        <v>45035</v>
      </c>
      <c r="AC29" s="5">
        <v>45035</v>
      </c>
    </row>
    <row r="30" spans="1:29" x14ac:dyDescent="0.25">
      <c r="A30">
        <v>2023</v>
      </c>
      <c r="B30" s="5">
        <v>44927</v>
      </c>
      <c r="C30" s="5">
        <v>45016</v>
      </c>
      <c r="D30" t="s">
        <v>390</v>
      </c>
      <c r="E30" s="45" t="s">
        <v>391</v>
      </c>
      <c r="F30" s="17" t="s">
        <v>392</v>
      </c>
      <c r="G30" s="17" t="s">
        <v>393</v>
      </c>
      <c r="H30" s="17" t="s">
        <v>394</v>
      </c>
      <c r="I30" s="40" t="s">
        <v>327</v>
      </c>
      <c r="J30" s="41">
        <v>44484</v>
      </c>
      <c r="K30" s="6" t="s">
        <v>88</v>
      </c>
      <c r="L30" s="6" t="s">
        <v>263</v>
      </c>
      <c r="M30" s="8">
        <v>62</v>
      </c>
      <c r="N30" s="6" t="s">
        <v>264</v>
      </c>
      <c r="O30" s="6" t="s">
        <v>105</v>
      </c>
      <c r="P30" s="7" t="s">
        <v>265</v>
      </c>
      <c r="Q30" s="8">
        <v>29</v>
      </c>
      <c r="R30" s="7" t="s">
        <v>266</v>
      </c>
      <c r="S30" s="7">
        <v>29</v>
      </c>
      <c r="T30" s="7" t="s">
        <v>266</v>
      </c>
      <c r="U30" s="25">
        <v>12</v>
      </c>
      <c r="V30" s="7" t="s">
        <v>139</v>
      </c>
      <c r="W30" s="8">
        <v>39074</v>
      </c>
      <c r="X30" s="25">
        <v>7474719700</v>
      </c>
      <c r="Y30" t="s">
        <v>328</v>
      </c>
      <c r="Z30" s="26" t="s">
        <v>329</v>
      </c>
      <c r="AA30" t="s">
        <v>268</v>
      </c>
      <c r="AB30" s="5">
        <v>45035</v>
      </c>
      <c r="AC30" s="5">
        <v>45035</v>
      </c>
    </row>
    <row r="31" spans="1:29" x14ac:dyDescent="0.25">
      <c r="A31">
        <v>2023</v>
      </c>
      <c r="B31" s="5">
        <v>44927</v>
      </c>
      <c r="C31" s="5">
        <v>45016</v>
      </c>
      <c r="E31" s="45" t="s">
        <v>395</v>
      </c>
      <c r="F31" s="15" t="s">
        <v>396</v>
      </c>
      <c r="G31" s="15" t="s">
        <v>397</v>
      </c>
      <c r="H31" s="15" t="s">
        <v>398</v>
      </c>
      <c r="I31" t="s">
        <v>330</v>
      </c>
      <c r="J31" s="42">
        <v>44986</v>
      </c>
      <c r="K31" s="6" t="s">
        <v>88</v>
      </c>
      <c r="L31" s="6" t="s">
        <v>263</v>
      </c>
      <c r="M31" s="8">
        <v>62</v>
      </c>
      <c r="N31" s="6" t="s">
        <v>264</v>
      </c>
      <c r="O31" s="6" t="s">
        <v>105</v>
      </c>
      <c r="P31" s="7" t="s">
        <v>265</v>
      </c>
      <c r="Q31" s="8">
        <v>29</v>
      </c>
      <c r="R31" s="7" t="s">
        <v>266</v>
      </c>
      <c r="S31" s="7">
        <v>29</v>
      </c>
      <c r="T31" s="7" t="s">
        <v>266</v>
      </c>
      <c r="U31" s="25">
        <v>12</v>
      </c>
      <c r="V31" s="7" t="s">
        <v>139</v>
      </c>
      <c r="W31" s="8">
        <v>39074</v>
      </c>
      <c r="X31" s="25">
        <v>7474719700</v>
      </c>
      <c r="Y31" t="s">
        <v>331</v>
      </c>
      <c r="Z31" s="26" t="s">
        <v>332</v>
      </c>
      <c r="AA31" t="s">
        <v>268</v>
      </c>
      <c r="AB31" s="5">
        <v>45035</v>
      </c>
      <c r="AC31" s="5">
        <v>45035</v>
      </c>
    </row>
    <row r="32" spans="1:29" x14ac:dyDescent="0.25">
      <c r="A32">
        <v>2023</v>
      </c>
      <c r="B32" s="5">
        <v>44927</v>
      </c>
      <c r="C32" s="5">
        <v>45016</v>
      </c>
      <c r="D32" t="s">
        <v>390</v>
      </c>
      <c r="E32" s="45" t="s">
        <v>399</v>
      </c>
      <c r="F32" s="15" t="s">
        <v>400</v>
      </c>
      <c r="G32" s="15" t="s">
        <v>401</v>
      </c>
      <c r="H32" s="15" t="s">
        <v>402</v>
      </c>
      <c r="I32" s="40" t="s">
        <v>333</v>
      </c>
      <c r="J32" s="41">
        <v>44484</v>
      </c>
      <c r="K32" s="6" t="s">
        <v>88</v>
      </c>
      <c r="L32" s="6" t="s">
        <v>263</v>
      </c>
      <c r="M32" s="8">
        <v>62</v>
      </c>
      <c r="N32" s="6" t="s">
        <v>264</v>
      </c>
      <c r="O32" s="6" t="s">
        <v>105</v>
      </c>
      <c r="P32" s="7" t="s">
        <v>265</v>
      </c>
      <c r="Q32" s="8">
        <v>29</v>
      </c>
      <c r="R32" s="7" t="s">
        <v>266</v>
      </c>
      <c r="S32" s="7">
        <v>29</v>
      </c>
      <c r="T32" s="7" t="s">
        <v>266</v>
      </c>
      <c r="U32" s="25">
        <v>12</v>
      </c>
      <c r="V32" s="7" t="s">
        <v>139</v>
      </c>
      <c r="W32" s="8">
        <v>39074</v>
      </c>
      <c r="X32" s="25">
        <v>7474719700</v>
      </c>
      <c r="Y32" s="7">
        <v>9650</v>
      </c>
      <c r="Z32" s="26" t="s">
        <v>334</v>
      </c>
      <c r="AA32" t="s">
        <v>268</v>
      </c>
      <c r="AB32" s="5">
        <v>45035</v>
      </c>
      <c r="AC32" s="5">
        <v>45035</v>
      </c>
    </row>
    <row r="33" spans="1:29" x14ac:dyDescent="0.25">
      <c r="A33">
        <v>2023</v>
      </c>
      <c r="B33" s="5">
        <v>44927</v>
      </c>
      <c r="C33" s="5">
        <v>45016</v>
      </c>
      <c r="D33" t="s">
        <v>390</v>
      </c>
      <c r="E33" s="45" t="s">
        <v>403</v>
      </c>
      <c r="F33" s="15" t="s">
        <v>404</v>
      </c>
      <c r="G33" s="15" t="s">
        <v>405</v>
      </c>
      <c r="H33" s="15" t="s">
        <v>406</v>
      </c>
      <c r="I33" s="40" t="s">
        <v>335</v>
      </c>
      <c r="J33" s="41">
        <v>44501</v>
      </c>
      <c r="K33" s="6" t="s">
        <v>88</v>
      </c>
      <c r="L33" s="6" t="s">
        <v>263</v>
      </c>
      <c r="M33" s="8">
        <v>62</v>
      </c>
      <c r="N33" s="6" t="s">
        <v>264</v>
      </c>
      <c r="O33" s="6" t="s">
        <v>105</v>
      </c>
      <c r="P33" s="7" t="s">
        <v>265</v>
      </c>
      <c r="Q33" s="8">
        <v>29</v>
      </c>
      <c r="R33" s="7" t="s">
        <v>266</v>
      </c>
      <c r="S33" s="7">
        <v>29</v>
      </c>
      <c r="T33" s="7" t="s">
        <v>266</v>
      </c>
      <c r="U33" s="25">
        <v>12</v>
      </c>
      <c r="V33" s="7" t="s">
        <v>139</v>
      </c>
      <c r="W33" s="8">
        <v>39074</v>
      </c>
      <c r="X33" s="25">
        <v>7474719700</v>
      </c>
      <c r="Y33" s="7">
        <v>9782</v>
      </c>
      <c r="Z33" s="26" t="s">
        <v>336</v>
      </c>
      <c r="AA33" t="s">
        <v>268</v>
      </c>
      <c r="AB33" s="5">
        <v>45035</v>
      </c>
      <c r="AC33" s="5">
        <v>45035</v>
      </c>
    </row>
    <row r="34" spans="1:29" x14ac:dyDescent="0.25">
      <c r="A34">
        <v>2023</v>
      </c>
      <c r="B34" s="5">
        <v>44927</v>
      </c>
      <c r="C34" s="5">
        <v>45016</v>
      </c>
      <c r="D34" t="s">
        <v>407</v>
      </c>
      <c r="E34" s="45" t="s">
        <v>408</v>
      </c>
      <c r="F34" s="15" t="s">
        <v>409</v>
      </c>
      <c r="G34" s="15" t="s">
        <v>410</v>
      </c>
      <c r="H34" s="15" t="s">
        <v>411</v>
      </c>
      <c r="I34" s="40" t="s">
        <v>337</v>
      </c>
      <c r="J34" s="41">
        <v>44515</v>
      </c>
      <c r="K34" s="6" t="s">
        <v>88</v>
      </c>
      <c r="L34" s="6" t="s">
        <v>263</v>
      </c>
      <c r="M34" s="8">
        <v>62</v>
      </c>
      <c r="N34" s="6" t="s">
        <v>264</v>
      </c>
      <c r="O34" s="6" t="s">
        <v>105</v>
      </c>
      <c r="P34" s="7" t="s">
        <v>265</v>
      </c>
      <c r="Q34" s="8">
        <v>29</v>
      </c>
      <c r="R34" s="7" t="s">
        <v>266</v>
      </c>
      <c r="S34" s="7">
        <v>29</v>
      </c>
      <c r="T34" s="7" t="s">
        <v>266</v>
      </c>
      <c r="U34" s="25">
        <v>12</v>
      </c>
      <c r="V34" s="7" t="s">
        <v>139</v>
      </c>
      <c r="W34" s="8">
        <v>39074</v>
      </c>
      <c r="X34" s="25">
        <v>7474719700</v>
      </c>
      <c r="Y34" s="7">
        <v>9816</v>
      </c>
      <c r="Z34" s="26" t="s">
        <v>338</v>
      </c>
      <c r="AA34" t="s">
        <v>268</v>
      </c>
      <c r="AB34" s="5">
        <v>45035</v>
      </c>
      <c r="AC34" s="5">
        <v>45035</v>
      </c>
    </row>
    <row r="35" spans="1:29" ht="30" x14ac:dyDescent="0.25">
      <c r="A35">
        <v>2023</v>
      </c>
      <c r="B35" s="5">
        <v>44927</v>
      </c>
      <c r="C35" s="5">
        <v>45016</v>
      </c>
      <c r="D35" t="s">
        <v>385</v>
      </c>
      <c r="E35" s="45" t="s">
        <v>412</v>
      </c>
      <c r="F35" s="15" t="s">
        <v>413</v>
      </c>
      <c r="G35" s="15" t="s">
        <v>414</v>
      </c>
      <c r="H35" s="15" t="s">
        <v>415</v>
      </c>
      <c r="I35" t="s">
        <v>339</v>
      </c>
      <c r="J35" s="39">
        <v>44485</v>
      </c>
      <c r="K35" t="s">
        <v>80</v>
      </c>
      <c r="L35" s="6" t="s">
        <v>340</v>
      </c>
      <c r="N35" s="6" t="s">
        <v>264</v>
      </c>
      <c r="O35" t="s">
        <v>105</v>
      </c>
      <c r="P35" s="7" t="s">
        <v>286</v>
      </c>
      <c r="Q35" s="8">
        <v>29</v>
      </c>
      <c r="R35" s="7" t="s">
        <v>266</v>
      </c>
      <c r="S35" s="7">
        <v>29</v>
      </c>
      <c r="T35" s="7" t="s">
        <v>266</v>
      </c>
      <c r="U35" s="25">
        <v>12</v>
      </c>
      <c r="V35" s="7" t="s">
        <v>139</v>
      </c>
      <c r="W35" s="8">
        <v>39074</v>
      </c>
      <c r="X35" s="25">
        <v>7474719700</v>
      </c>
      <c r="Y35" s="7">
        <v>9117</v>
      </c>
      <c r="Z35" s="26" t="s">
        <v>341</v>
      </c>
      <c r="AA35" t="s">
        <v>268</v>
      </c>
      <c r="AB35" s="5">
        <v>45035</v>
      </c>
      <c r="AC35" s="5">
        <v>45035</v>
      </c>
    </row>
    <row r="36" spans="1:29" x14ac:dyDescent="0.25">
      <c r="A36">
        <v>2023</v>
      </c>
      <c r="B36" s="5">
        <v>44927</v>
      </c>
      <c r="C36" s="5">
        <v>45016</v>
      </c>
      <c r="E36" s="45" t="s">
        <v>416</v>
      </c>
      <c r="F36" s="15" t="s">
        <v>417</v>
      </c>
      <c r="G36" s="15" t="s">
        <v>418</v>
      </c>
      <c r="H36" s="15" t="s">
        <v>419</v>
      </c>
      <c r="I36" t="s">
        <v>342</v>
      </c>
      <c r="J36" s="5">
        <v>44927</v>
      </c>
      <c r="K36" t="s">
        <v>80</v>
      </c>
      <c r="L36" s="6" t="s">
        <v>340</v>
      </c>
      <c r="N36" s="6" t="s">
        <v>264</v>
      </c>
      <c r="O36" t="s">
        <v>105</v>
      </c>
      <c r="P36" s="7" t="s">
        <v>286</v>
      </c>
      <c r="Q36" s="8">
        <v>29</v>
      </c>
      <c r="R36" s="7" t="s">
        <v>266</v>
      </c>
      <c r="S36" s="7">
        <v>29</v>
      </c>
      <c r="T36" s="7" t="s">
        <v>266</v>
      </c>
      <c r="U36" s="25">
        <v>12</v>
      </c>
      <c r="V36" s="7" t="s">
        <v>139</v>
      </c>
      <c r="W36" s="8">
        <v>39074</v>
      </c>
      <c r="X36" s="25">
        <v>7474719700</v>
      </c>
      <c r="Y36" s="7">
        <v>9154</v>
      </c>
      <c r="Z36" s="26" t="s">
        <v>343</v>
      </c>
      <c r="AA36" t="s">
        <v>268</v>
      </c>
      <c r="AB36" s="5">
        <v>45035</v>
      </c>
      <c r="AC36" s="5">
        <v>45035</v>
      </c>
    </row>
    <row r="37" spans="1:29" ht="30" x14ac:dyDescent="0.25">
      <c r="A37">
        <v>2023</v>
      </c>
      <c r="B37" s="5">
        <v>44927</v>
      </c>
      <c r="C37" s="5">
        <v>45016</v>
      </c>
      <c r="D37" t="s">
        <v>390</v>
      </c>
      <c r="E37" s="45" t="s">
        <v>420</v>
      </c>
      <c r="F37" s="15" t="s">
        <v>421</v>
      </c>
      <c r="G37" s="15" t="s">
        <v>422</v>
      </c>
      <c r="H37" s="15" t="s">
        <v>406</v>
      </c>
      <c r="I37" s="40" t="s">
        <v>344</v>
      </c>
      <c r="J37" s="43">
        <v>44593</v>
      </c>
      <c r="K37" t="s">
        <v>80</v>
      </c>
      <c r="L37" s="6" t="s">
        <v>340</v>
      </c>
      <c r="N37" s="6" t="s">
        <v>264</v>
      </c>
      <c r="O37" t="s">
        <v>105</v>
      </c>
      <c r="P37" s="7" t="s">
        <v>286</v>
      </c>
      <c r="Q37" s="8">
        <v>29</v>
      </c>
      <c r="R37" s="7" t="s">
        <v>266</v>
      </c>
      <c r="S37" s="7">
        <v>29</v>
      </c>
      <c r="T37" s="7" t="s">
        <v>266</v>
      </c>
      <c r="U37" s="25">
        <v>12</v>
      </c>
      <c r="V37" s="7" t="s">
        <v>139</v>
      </c>
      <c r="W37" s="8">
        <v>39074</v>
      </c>
      <c r="X37" s="25">
        <v>7474719700</v>
      </c>
      <c r="Y37" s="31" t="s">
        <v>345</v>
      </c>
      <c r="Z37" s="26" t="s">
        <v>346</v>
      </c>
      <c r="AA37" t="s">
        <v>268</v>
      </c>
      <c r="AB37" s="5">
        <v>45035</v>
      </c>
      <c r="AC37" s="5">
        <v>45035</v>
      </c>
    </row>
    <row r="38" spans="1:29" x14ac:dyDescent="0.25">
      <c r="A38">
        <v>2023</v>
      </c>
      <c r="B38" s="5">
        <v>44927</v>
      </c>
      <c r="C38" s="5">
        <v>45016</v>
      </c>
      <c r="D38" t="s">
        <v>390</v>
      </c>
      <c r="E38" s="45" t="s">
        <v>423</v>
      </c>
      <c r="F38" s="15" t="s">
        <v>424</v>
      </c>
      <c r="G38" s="15" t="s">
        <v>425</v>
      </c>
      <c r="H38" s="15" t="s">
        <v>256</v>
      </c>
      <c r="I38" s="7" t="s">
        <v>347</v>
      </c>
      <c r="J38" s="44">
        <v>44207</v>
      </c>
      <c r="K38" t="s">
        <v>80</v>
      </c>
      <c r="L38" s="6" t="s">
        <v>340</v>
      </c>
      <c r="N38" s="6" t="s">
        <v>264</v>
      </c>
      <c r="O38" t="s">
        <v>105</v>
      </c>
      <c r="P38" s="7" t="s">
        <v>286</v>
      </c>
      <c r="Q38" s="8">
        <v>29</v>
      </c>
      <c r="R38" s="7" t="s">
        <v>266</v>
      </c>
      <c r="S38" s="7">
        <v>29</v>
      </c>
      <c r="T38" s="7" t="s">
        <v>266</v>
      </c>
      <c r="U38" s="25">
        <v>12</v>
      </c>
      <c r="V38" s="7" t="s">
        <v>139</v>
      </c>
      <c r="W38" s="8">
        <v>39074</v>
      </c>
      <c r="X38" s="25">
        <v>7474719700</v>
      </c>
      <c r="Y38" s="7">
        <v>9115</v>
      </c>
      <c r="Z38" s="26" t="s">
        <v>348</v>
      </c>
      <c r="AA38" t="s">
        <v>268</v>
      </c>
      <c r="AB38" s="5">
        <v>45035</v>
      </c>
      <c r="AC38" s="5">
        <v>45035</v>
      </c>
    </row>
    <row r="39" spans="1:29" x14ac:dyDescent="0.25">
      <c r="A39">
        <v>2023</v>
      </c>
      <c r="B39" s="5">
        <v>44927</v>
      </c>
      <c r="C39" s="5">
        <v>45016</v>
      </c>
      <c r="D39" s="15" t="s">
        <v>385</v>
      </c>
      <c r="E39" s="45" t="s">
        <v>426</v>
      </c>
      <c r="F39" s="15" t="s">
        <v>427</v>
      </c>
      <c r="G39" s="15" t="s">
        <v>428</v>
      </c>
      <c r="H39" s="15" t="s">
        <v>228</v>
      </c>
      <c r="I39" s="40" t="s">
        <v>349</v>
      </c>
      <c r="J39" s="39">
        <v>37681</v>
      </c>
      <c r="K39" s="6" t="s">
        <v>88</v>
      </c>
      <c r="L39" s="6" t="s">
        <v>263</v>
      </c>
      <c r="M39" s="8">
        <v>62</v>
      </c>
      <c r="N39" s="6" t="s">
        <v>264</v>
      </c>
      <c r="O39" s="6" t="s">
        <v>105</v>
      </c>
      <c r="P39" s="7" t="s">
        <v>265</v>
      </c>
      <c r="Q39" s="8">
        <v>29</v>
      </c>
      <c r="R39" s="7" t="s">
        <v>266</v>
      </c>
      <c r="S39" s="7">
        <v>29</v>
      </c>
      <c r="T39" s="7" t="s">
        <v>266</v>
      </c>
      <c r="U39" s="25">
        <v>12</v>
      </c>
      <c r="V39" s="7" t="s">
        <v>139</v>
      </c>
      <c r="W39" s="8">
        <v>39074</v>
      </c>
      <c r="X39" s="25">
        <v>7474719700</v>
      </c>
      <c r="Y39" s="31">
        <v>9775</v>
      </c>
      <c r="Z39" s="26" t="s">
        <v>350</v>
      </c>
      <c r="AA39" t="s">
        <v>268</v>
      </c>
      <c r="AB39" s="5">
        <v>45035</v>
      </c>
      <c r="AC39" s="5">
        <v>45035</v>
      </c>
    </row>
    <row r="40" spans="1:29" x14ac:dyDescent="0.25">
      <c r="A40">
        <v>2023</v>
      </c>
      <c r="B40" s="5">
        <v>44927</v>
      </c>
      <c r="C40" s="5">
        <v>45016</v>
      </c>
      <c r="D40" s="15" t="s">
        <v>390</v>
      </c>
      <c r="E40" s="45" t="s">
        <v>429</v>
      </c>
      <c r="F40" s="15" t="s">
        <v>430</v>
      </c>
      <c r="G40" s="15" t="s">
        <v>431</v>
      </c>
      <c r="H40" s="17" t="s">
        <v>432</v>
      </c>
      <c r="I40" s="40" t="s">
        <v>351</v>
      </c>
      <c r="J40" s="39">
        <v>44516</v>
      </c>
      <c r="K40" s="6" t="s">
        <v>88</v>
      </c>
      <c r="L40" s="6" t="s">
        <v>263</v>
      </c>
      <c r="M40" s="8">
        <v>62</v>
      </c>
      <c r="N40" s="6" t="s">
        <v>264</v>
      </c>
      <c r="O40" s="6" t="s">
        <v>105</v>
      </c>
      <c r="P40" s="7" t="s">
        <v>265</v>
      </c>
      <c r="Q40" s="8">
        <v>29</v>
      </c>
      <c r="R40" s="7" t="s">
        <v>266</v>
      </c>
      <c r="S40" s="7">
        <v>29</v>
      </c>
      <c r="T40" s="7" t="s">
        <v>266</v>
      </c>
      <c r="U40" s="25">
        <v>12</v>
      </c>
      <c r="V40" s="7" t="s">
        <v>139</v>
      </c>
      <c r="W40" s="8">
        <v>39074</v>
      </c>
      <c r="X40" s="25">
        <v>7474719700</v>
      </c>
      <c r="Y40" s="7">
        <v>9758</v>
      </c>
      <c r="Z40" s="26" t="s">
        <v>352</v>
      </c>
      <c r="AA40" t="s">
        <v>268</v>
      </c>
      <c r="AB40" s="5">
        <v>45035</v>
      </c>
      <c r="AC40" s="5">
        <v>45035</v>
      </c>
    </row>
    <row r="41" spans="1:29" x14ac:dyDescent="0.25">
      <c r="A41">
        <v>2023</v>
      </c>
      <c r="B41" s="5">
        <v>44927</v>
      </c>
      <c r="C41" s="5">
        <v>45016</v>
      </c>
      <c r="D41" s="15" t="s">
        <v>390</v>
      </c>
      <c r="E41" s="45" t="s">
        <v>433</v>
      </c>
      <c r="F41" s="15" t="s">
        <v>434</v>
      </c>
      <c r="G41" s="15" t="s">
        <v>256</v>
      </c>
      <c r="H41" s="15" t="s">
        <v>435</v>
      </c>
      <c r="I41" s="45" t="s">
        <v>353</v>
      </c>
      <c r="J41" s="41">
        <v>44483</v>
      </c>
      <c r="K41" s="6" t="s">
        <v>88</v>
      </c>
      <c r="L41" s="6" t="s">
        <v>263</v>
      </c>
      <c r="M41" s="8">
        <v>62</v>
      </c>
      <c r="N41" s="6" t="s">
        <v>264</v>
      </c>
      <c r="O41" s="6" t="s">
        <v>105</v>
      </c>
      <c r="P41" s="7" t="s">
        <v>265</v>
      </c>
      <c r="Q41" s="8">
        <v>29</v>
      </c>
      <c r="R41" s="7" t="s">
        <v>266</v>
      </c>
      <c r="S41" s="7">
        <v>29</v>
      </c>
      <c r="T41" s="7" t="s">
        <v>266</v>
      </c>
      <c r="U41" s="25">
        <v>12</v>
      </c>
      <c r="V41" s="7" t="s">
        <v>139</v>
      </c>
      <c r="W41" s="8">
        <v>39074</v>
      </c>
      <c r="X41" s="25">
        <v>7474719700</v>
      </c>
      <c r="Y41" s="31">
        <v>9860</v>
      </c>
      <c r="Z41" s="26" t="s">
        <v>354</v>
      </c>
      <c r="AA41" t="s">
        <v>268</v>
      </c>
      <c r="AB41" s="5">
        <v>45035</v>
      </c>
      <c r="AC41" s="5">
        <v>45035</v>
      </c>
    </row>
    <row r="42" spans="1:29" x14ac:dyDescent="0.25">
      <c r="A42">
        <v>2023</v>
      </c>
      <c r="B42" s="5">
        <v>44927</v>
      </c>
      <c r="C42" s="5">
        <v>45016</v>
      </c>
      <c r="D42" s="15" t="s">
        <v>390</v>
      </c>
      <c r="E42" s="45" t="s">
        <v>436</v>
      </c>
      <c r="F42" s="15" t="s">
        <v>400</v>
      </c>
      <c r="G42" s="15" t="s">
        <v>437</v>
      </c>
      <c r="H42" s="15" t="s">
        <v>438</v>
      </c>
      <c r="I42" s="40" t="s">
        <v>355</v>
      </c>
      <c r="J42" s="39">
        <v>36846</v>
      </c>
      <c r="K42" s="6" t="s">
        <v>88</v>
      </c>
      <c r="L42" s="6" t="s">
        <v>263</v>
      </c>
      <c r="M42" s="8">
        <v>62</v>
      </c>
      <c r="N42" s="6" t="s">
        <v>264</v>
      </c>
      <c r="O42" s="6" t="s">
        <v>105</v>
      </c>
      <c r="P42" s="7" t="s">
        <v>265</v>
      </c>
      <c r="Q42" s="8">
        <v>29</v>
      </c>
      <c r="R42" s="7" t="s">
        <v>266</v>
      </c>
      <c r="S42" s="7">
        <v>29</v>
      </c>
      <c r="T42" s="7" t="s">
        <v>266</v>
      </c>
      <c r="U42" s="25">
        <v>12</v>
      </c>
      <c r="V42" s="7" t="s">
        <v>139</v>
      </c>
      <c r="W42" s="8">
        <v>39074</v>
      </c>
      <c r="X42" s="25">
        <v>7474719700</v>
      </c>
      <c r="Y42" s="31" t="s">
        <v>356</v>
      </c>
      <c r="Z42" s="26" t="s">
        <v>357</v>
      </c>
      <c r="AA42" t="s">
        <v>268</v>
      </c>
      <c r="AB42" s="5">
        <v>45035</v>
      </c>
      <c r="AC42" s="5">
        <v>45035</v>
      </c>
    </row>
    <row r="43" spans="1:29" x14ac:dyDescent="0.25">
      <c r="A43">
        <v>2023</v>
      </c>
      <c r="B43" s="5">
        <v>44927</v>
      </c>
      <c r="C43" s="5">
        <v>45016</v>
      </c>
      <c r="D43" s="15" t="s">
        <v>439</v>
      </c>
      <c r="E43" s="45" t="s">
        <v>440</v>
      </c>
      <c r="F43" s="15" t="s">
        <v>441</v>
      </c>
      <c r="G43" s="15" t="s">
        <v>442</v>
      </c>
      <c r="H43" s="15" t="s">
        <v>443</v>
      </c>
      <c r="I43" s="40" t="s">
        <v>358</v>
      </c>
      <c r="J43" s="39">
        <v>44516</v>
      </c>
      <c r="K43" s="6" t="s">
        <v>88</v>
      </c>
      <c r="L43" s="6" t="s">
        <v>263</v>
      </c>
      <c r="M43" s="8">
        <v>62</v>
      </c>
      <c r="N43" s="6" t="s">
        <v>264</v>
      </c>
      <c r="O43" s="6" t="s">
        <v>105</v>
      </c>
      <c r="P43" s="7" t="s">
        <v>265</v>
      </c>
      <c r="Q43" s="8">
        <v>29</v>
      </c>
      <c r="R43" s="7" t="s">
        <v>266</v>
      </c>
      <c r="S43" s="7">
        <v>29</v>
      </c>
      <c r="T43" s="7" t="s">
        <v>266</v>
      </c>
      <c r="U43" s="25">
        <v>12</v>
      </c>
      <c r="V43" s="7" t="s">
        <v>139</v>
      </c>
      <c r="W43" s="8">
        <v>39074</v>
      </c>
      <c r="X43" s="25">
        <v>7474719700</v>
      </c>
      <c r="Y43" s="31">
        <v>9919</v>
      </c>
      <c r="Z43" s="26" t="s">
        <v>359</v>
      </c>
      <c r="AA43" t="s">
        <v>268</v>
      </c>
      <c r="AB43" s="5">
        <v>45035</v>
      </c>
      <c r="AC43" s="5">
        <v>45035</v>
      </c>
    </row>
    <row r="44" spans="1:29" x14ac:dyDescent="0.25">
      <c r="A44">
        <v>2023</v>
      </c>
      <c r="B44" s="5">
        <v>44927</v>
      </c>
      <c r="C44" s="5">
        <v>45016</v>
      </c>
      <c r="D44" s="15" t="s">
        <v>444</v>
      </c>
      <c r="E44" s="45" t="s">
        <v>445</v>
      </c>
      <c r="F44" s="15" t="s">
        <v>446</v>
      </c>
      <c r="G44" s="15" t="s">
        <v>447</v>
      </c>
      <c r="H44" s="15" t="s">
        <v>448</v>
      </c>
      <c r="I44" s="40" t="s">
        <v>360</v>
      </c>
      <c r="J44" s="39">
        <v>44562</v>
      </c>
      <c r="K44" s="6" t="s">
        <v>88</v>
      </c>
      <c r="L44" s="6" t="s">
        <v>263</v>
      </c>
      <c r="M44" s="8">
        <v>62</v>
      </c>
      <c r="N44" s="6" t="s">
        <v>264</v>
      </c>
      <c r="O44" s="6" t="s">
        <v>105</v>
      </c>
      <c r="P44" s="7" t="s">
        <v>265</v>
      </c>
      <c r="Q44" s="8">
        <v>29</v>
      </c>
      <c r="R44" s="7" t="s">
        <v>266</v>
      </c>
      <c r="S44" s="7">
        <v>29</v>
      </c>
      <c r="T44" s="7" t="s">
        <v>266</v>
      </c>
      <c r="U44" s="25">
        <v>12</v>
      </c>
      <c r="V44" s="7" t="s">
        <v>139</v>
      </c>
      <c r="W44" s="8">
        <v>39074</v>
      </c>
      <c r="X44" s="25">
        <v>7474719700</v>
      </c>
      <c r="Y44" s="31">
        <v>6973</v>
      </c>
      <c r="Z44" s="26" t="s">
        <v>361</v>
      </c>
      <c r="AA44" t="s">
        <v>268</v>
      </c>
      <c r="AB44" s="5">
        <v>45035</v>
      </c>
      <c r="AC44" s="5">
        <v>45035</v>
      </c>
    </row>
    <row r="45" spans="1:29" ht="30" x14ac:dyDescent="0.25">
      <c r="A45">
        <v>2023</v>
      </c>
      <c r="B45" s="5">
        <v>44927</v>
      </c>
      <c r="C45" s="5">
        <v>45016</v>
      </c>
      <c r="D45" s="15" t="s">
        <v>449</v>
      </c>
      <c r="E45" s="45" t="s">
        <v>450</v>
      </c>
      <c r="F45" s="15" t="s">
        <v>451</v>
      </c>
      <c r="G45" s="15" t="s">
        <v>452</v>
      </c>
      <c r="H45" s="15" t="s">
        <v>453</v>
      </c>
      <c r="I45" s="40" t="s">
        <v>362</v>
      </c>
      <c r="J45" s="39">
        <v>44485</v>
      </c>
      <c r="K45" s="6" t="s">
        <v>88</v>
      </c>
      <c r="L45" s="6" t="s">
        <v>263</v>
      </c>
      <c r="M45" s="8">
        <v>62</v>
      </c>
      <c r="N45" s="6" t="s">
        <v>264</v>
      </c>
      <c r="O45" s="6" t="s">
        <v>105</v>
      </c>
      <c r="P45" s="7" t="s">
        <v>265</v>
      </c>
      <c r="Q45" s="8">
        <v>29</v>
      </c>
      <c r="R45" s="7" t="s">
        <v>266</v>
      </c>
      <c r="S45" s="7">
        <v>29</v>
      </c>
      <c r="T45" s="7" t="s">
        <v>266</v>
      </c>
      <c r="U45" s="25">
        <v>12</v>
      </c>
      <c r="V45" s="7" t="s">
        <v>139</v>
      </c>
      <c r="W45" s="8">
        <v>39074</v>
      </c>
      <c r="X45" s="25">
        <v>7474719700</v>
      </c>
      <c r="Y45" s="31">
        <v>9906</v>
      </c>
      <c r="Z45" s="26" t="s">
        <v>363</v>
      </c>
      <c r="AA45" t="s">
        <v>268</v>
      </c>
      <c r="AB45" s="5">
        <v>45035</v>
      </c>
      <c r="AC45" s="5">
        <v>45035</v>
      </c>
    </row>
    <row r="46" spans="1:29" x14ac:dyDescent="0.25">
      <c r="A46">
        <v>2023</v>
      </c>
      <c r="B46" s="5">
        <v>44927</v>
      </c>
      <c r="C46" s="5">
        <v>45016</v>
      </c>
      <c r="D46" s="15" t="s">
        <v>454</v>
      </c>
      <c r="E46" s="45" t="s">
        <v>455</v>
      </c>
      <c r="F46" s="15" t="s">
        <v>456</v>
      </c>
      <c r="G46" s="15" t="s">
        <v>457</v>
      </c>
      <c r="H46" s="15" t="s">
        <v>443</v>
      </c>
      <c r="I46" s="40" t="s">
        <v>364</v>
      </c>
      <c r="J46" s="39">
        <v>44608</v>
      </c>
      <c r="K46" s="6" t="s">
        <v>88</v>
      </c>
      <c r="L46" s="6" t="s">
        <v>263</v>
      </c>
      <c r="M46" s="8">
        <v>62</v>
      </c>
      <c r="N46" s="6" t="s">
        <v>264</v>
      </c>
      <c r="O46" s="6" t="s">
        <v>105</v>
      </c>
      <c r="P46" s="7" t="s">
        <v>265</v>
      </c>
      <c r="Q46" s="8">
        <v>29</v>
      </c>
      <c r="R46" s="7" t="s">
        <v>266</v>
      </c>
      <c r="S46" s="7">
        <v>29</v>
      </c>
      <c r="T46" s="7" t="s">
        <v>266</v>
      </c>
      <c r="U46" s="25">
        <v>12</v>
      </c>
      <c r="V46" s="7" t="s">
        <v>139</v>
      </c>
      <c r="W46" s="8">
        <v>39074</v>
      </c>
      <c r="X46" s="25">
        <v>7474719700</v>
      </c>
      <c r="Y46" s="31">
        <v>9772</v>
      </c>
      <c r="Z46" s="26" t="s">
        <v>365</v>
      </c>
      <c r="AA46" t="s">
        <v>268</v>
      </c>
      <c r="AB46" s="5">
        <v>45035</v>
      </c>
      <c r="AC46" s="5">
        <v>45035</v>
      </c>
    </row>
    <row r="47" spans="1:29" x14ac:dyDescent="0.25">
      <c r="A47">
        <v>2023</v>
      </c>
      <c r="B47" s="5">
        <v>44927</v>
      </c>
      <c r="C47" s="5">
        <v>45016</v>
      </c>
      <c r="D47" s="15" t="s">
        <v>390</v>
      </c>
      <c r="E47" s="45" t="s">
        <v>458</v>
      </c>
      <c r="F47" s="15" t="s">
        <v>459</v>
      </c>
      <c r="G47" s="15" t="s">
        <v>460</v>
      </c>
      <c r="H47" s="15" t="s">
        <v>461</v>
      </c>
      <c r="I47" s="40" t="s">
        <v>366</v>
      </c>
      <c r="J47" s="39">
        <v>42522</v>
      </c>
      <c r="K47" s="6" t="s">
        <v>88</v>
      </c>
      <c r="L47" s="6" t="s">
        <v>263</v>
      </c>
      <c r="M47" s="8">
        <v>62</v>
      </c>
      <c r="N47" s="6" t="s">
        <v>264</v>
      </c>
      <c r="O47" s="6" t="s">
        <v>105</v>
      </c>
      <c r="P47" s="7" t="s">
        <v>265</v>
      </c>
      <c r="Q47" s="8">
        <v>29</v>
      </c>
      <c r="R47" s="7" t="s">
        <v>266</v>
      </c>
      <c r="S47" s="7">
        <v>29</v>
      </c>
      <c r="T47" s="7" t="s">
        <v>266</v>
      </c>
      <c r="U47" s="25">
        <v>12</v>
      </c>
      <c r="V47" s="7" t="s">
        <v>139</v>
      </c>
      <c r="W47" s="8">
        <v>39074</v>
      </c>
      <c r="X47" s="25">
        <v>7474719700</v>
      </c>
      <c r="Y47" s="31">
        <v>9896</v>
      </c>
      <c r="Z47" s="26" t="s">
        <v>367</v>
      </c>
      <c r="AA47" t="s">
        <v>268</v>
      </c>
      <c r="AB47" s="5">
        <v>45035</v>
      </c>
      <c r="AC47" s="5">
        <v>45035</v>
      </c>
    </row>
    <row r="48" spans="1:29" x14ac:dyDescent="0.25">
      <c r="A48">
        <v>2023</v>
      </c>
      <c r="B48" s="5">
        <v>44927</v>
      </c>
      <c r="C48" s="5">
        <v>45016</v>
      </c>
      <c r="D48" s="15" t="s">
        <v>444</v>
      </c>
      <c r="E48" s="45" t="s">
        <v>462</v>
      </c>
      <c r="F48" s="15" t="s">
        <v>463</v>
      </c>
      <c r="G48" s="15" t="s">
        <v>198</v>
      </c>
      <c r="H48" s="15" t="s">
        <v>464</v>
      </c>
      <c r="I48" s="40" t="s">
        <v>368</v>
      </c>
      <c r="J48" s="39">
        <v>44577</v>
      </c>
      <c r="K48" s="6" t="s">
        <v>88</v>
      </c>
      <c r="L48" s="6" t="s">
        <v>263</v>
      </c>
      <c r="M48" s="8">
        <v>62</v>
      </c>
      <c r="N48" s="6" t="s">
        <v>264</v>
      </c>
      <c r="O48" s="6" t="s">
        <v>105</v>
      </c>
      <c r="P48" s="7" t="s">
        <v>265</v>
      </c>
      <c r="Q48" s="8">
        <v>29</v>
      </c>
      <c r="R48" s="7" t="s">
        <v>266</v>
      </c>
      <c r="S48" s="7">
        <v>29</v>
      </c>
      <c r="T48" s="7" t="s">
        <v>266</v>
      </c>
      <c r="U48" s="25">
        <v>12</v>
      </c>
      <c r="V48" s="7" t="s">
        <v>139</v>
      </c>
      <c r="W48" s="8">
        <v>39074</v>
      </c>
      <c r="X48" s="25">
        <v>7474719700</v>
      </c>
      <c r="Y48" s="31">
        <v>6938</v>
      </c>
      <c r="Z48" s="26" t="s">
        <v>369</v>
      </c>
      <c r="AA48" t="s">
        <v>268</v>
      </c>
      <c r="AB48" s="5">
        <v>45035</v>
      </c>
      <c r="AC48" s="5">
        <v>45035</v>
      </c>
    </row>
    <row r="49" spans="1:29" ht="30" x14ac:dyDescent="0.25">
      <c r="A49">
        <v>2023</v>
      </c>
      <c r="B49" s="5">
        <v>44927</v>
      </c>
      <c r="C49" s="5">
        <v>45016</v>
      </c>
      <c r="D49" s="15" t="s">
        <v>390</v>
      </c>
      <c r="E49" s="45" t="s">
        <v>465</v>
      </c>
      <c r="F49" s="15" t="s">
        <v>466</v>
      </c>
      <c r="G49" s="15" t="s">
        <v>467</v>
      </c>
      <c r="H49" s="15" t="s">
        <v>468</v>
      </c>
      <c r="I49" s="40" t="s">
        <v>370</v>
      </c>
      <c r="J49" s="39">
        <v>42522</v>
      </c>
      <c r="K49" s="6" t="s">
        <v>88</v>
      </c>
      <c r="L49" s="6" t="s">
        <v>263</v>
      </c>
      <c r="M49" s="8">
        <v>62</v>
      </c>
      <c r="N49" s="6" t="s">
        <v>264</v>
      </c>
      <c r="O49" s="6" t="s">
        <v>105</v>
      </c>
      <c r="P49" s="7" t="s">
        <v>265</v>
      </c>
      <c r="Q49" s="8">
        <v>29</v>
      </c>
      <c r="R49" s="7" t="s">
        <v>266</v>
      </c>
      <c r="S49" s="7">
        <v>29</v>
      </c>
      <c r="T49" s="7" t="s">
        <v>266</v>
      </c>
      <c r="U49" s="25">
        <v>12</v>
      </c>
      <c r="V49" s="7" t="s">
        <v>139</v>
      </c>
      <c r="W49" s="8">
        <v>39074</v>
      </c>
      <c r="X49" s="25">
        <v>7474719700</v>
      </c>
      <c r="Y49" s="31">
        <v>9811</v>
      </c>
      <c r="Z49" s="26" t="s">
        <v>371</v>
      </c>
      <c r="AA49" t="s">
        <v>268</v>
      </c>
      <c r="AB49" s="5">
        <v>45035</v>
      </c>
      <c r="AC49" s="5">
        <v>45035</v>
      </c>
    </row>
    <row r="50" spans="1:29" ht="30" x14ac:dyDescent="0.25">
      <c r="A50">
        <v>2023</v>
      </c>
      <c r="B50" s="5">
        <v>44927</v>
      </c>
      <c r="C50" s="5">
        <v>45016</v>
      </c>
      <c r="D50" s="15" t="s">
        <v>439</v>
      </c>
      <c r="E50" s="45" t="s">
        <v>469</v>
      </c>
      <c r="F50" s="15" t="s">
        <v>470</v>
      </c>
      <c r="G50" s="15" t="s">
        <v>451</v>
      </c>
      <c r="H50" s="15" t="s">
        <v>471</v>
      </c>
      <c r="I50" s="40" t="s">
        <v>372</v>
      </c>
      <c r="J50" s="39">
        <v>44562</v>
      </c>
      <c r="K50" s="6" t="s">
        <v>88</v>
      </c>
      <c r="L50" s="6" t="s">
        <v>263</v>
      </c>
      <c r="M50" s="8">
        <v>62</v>
      </c>
      <c r="N50" s="6" t="s">
        <v>264</v>
      </c>
      <c r="O50" s="6" t="s">
        <v>105</v>
      </c>
      <c r="P50" s="7" t="s">
        <v>265</v>
      </c>
      <c r="Q50" s="8">
        <v>29</v>
      </c>
      <c r="R50" s="7" t="s">
        <v>266</v>
      </c>
      <c r="S50" s="7">
        <v>29</v>
      </c>
      <c r="T50" s="7" t="s">
        <v>266</v>
      </c>
      <c r="U50" s="25">
        <v>12</v>
      </c>
      <c r="V50" s="7" t="s">
        <v>139</v>
      </c>
      <c r="W50" s="8">
        <v>39074</v>
      </c>
      <c r="X50" s="25">
        <v>7474719700</v>
      </c>
      <c r="Y50" s="31">
        <v>9718</v>
      </c>
      <c r="Z50" s="26" t="s">
        <v>373</v>
      </c>
      <c r="AA50" t="s">
        <v>268</v>
      </c>
      <c r="AB50" s="5">
        <v>45035</v>
      </c>
      <c r="AC50" s="5">
        <v>45035</v>
      </c>
    </row>
    <row r="51" spans="1:29" ht="30" x14ac:dyDescent="0.25">
      <c r="A51">
        <v>2023</v>
      </c>
      <c r="B51" s="5">
        <v>44927</v>
      </c>
      <c r="C51" s="5">
        <v>45016</v>
      </c>
      <c r="D51" s="15" t="s">
        <v>472</v>
      </c>
      <c r="E51" s="45" t="s">
        <v>473</v>
      </c>
      <c r="F51" s="15" t="s">
        <v>474</v>
      </c>
      <c r="G51" s="15" t="s">
        <v>475</v>
      </c>
      <c r="H51" s="15" t="s">
        <v>256</v>
      </c>
      <c r="I51" s="40" t="s">
        <v>374</v>
      </c>
      <c r="J51" s="39">
        <v>44896</v>
      </c>
      <c r="K51" s="6" t="s">
        <v>88</v>
      </c>
      <c r="L51" s="6" t="s">
        <v>263</v>
      </c>
      <c r="M51" s="8">
        <v>62</v>
      </c>
      <c r="N51" s="6" t="s">
        <v>264</v>
      </c>
      <c r="O51" s="6" t="s">
        <v>105</v>
      </c>
      <c r="P51" s="7" t="s">
        <v>265</v>
      </c>
      <c r="Q51" s="8">
        <v>29</v>
      </c>
      <c r="R51" s="7" t="s">
        <v>266</v>
      </c>
      <c r="S51" s="7">
        <v>29</v>
      </c>
      <c r="T51" s="7" t="s">
        <v>266</v>
      </c>
      <c r="U51" s="25">
        <v>12</v>
      </c>
      <c r="V51" s="7" t="s">
        <v>139</v>
      </c>
      <c r="W51" s="8">
        <v>39074</v>
      </c>
      <c r="X51" s="25">
        <v>7474719700</v>
      </c>
      <c r="Y51" s="31">
        <v>6970</v>
      </c>
      <c r="Z51" s="26" t="s">
        <v>375</v>
      </c>
      <c r="AA51" t="s">
        <v>268</v>
      </c>
      <c r="AB51" s="5">
        <v>45035</v>
      </c>
      <c r="AC51" s="5">
        <v>45035</v>
      </c>
    </row>
    <row r="52" spans="1:29" x14ac:dyDescent="0.25">
      <c r="A52">
        <v>2023</v>
      </c>
      <c r="B52" s="5">
        <v>44927</v>
      </c>
      <c r="C52" s="5">
        <v>45016</v>
      </c>
      <c r="D52" s="15" t="s">
        <v>476</v>
      </c>
      <c r="E52" s="45" t="s">
        <v>477</v>
      </c>
      <c r="F52" s="15" t="s">
        <v>478</v>
      </c>
      <c r="G52" s="15" t="s">
        <v>479</v>
      </c>
      <c r="H52" s="15" t="s">
        <v>256</v>
      </c>
      <c r="I52" s="40" t="s">
        <v>376</v>
      </c>
      <c r="J52" s="41">
        <v>44516</v>
      </c>
      <c r="K52" t="s">
        <v>80</v>
      </c>
      <c r="L52" t="s">
        <v>377</v>
      </c>
      <c r="O52" t="s">
        <v>114</v>
      </c>
      <c r="P52" t="s">
        <v>378</v>
      </c>
      <c r="Q52" s="8">
        <v>29</v>
      </c>
      <c r="R52" s="7" t="s">
        <v>266</v>
      </c>
      <c r="S52" s="7">
        <v>29</v>
      </c>
      <c r="T52" s="7" t="s">
        <v>266</v>
      </c>
      <c r="U52" s="25">
        <v>12</v>
      </c>
      <c r="V52" s="7" t="s">
        <v>139</v>
      </c>
      <c r="W52" s="8">
        <v>39074</v>
      </c>
      <c r="X52" s="7">
        <v>1160230</v>
      </c>
      <c r="Z52" s="26" t="s">
        <v>379</v>
      </c>
      <c r="AA52" t="s">
        <v>268</v>
      </c>
      <c r="AB52" s="5">
        <v>45035</v>
      </c>
      <c r="AC52" s="5">
        <v>45035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2">
      <formula1>Hidden_110</formula1>
    </dataValidation>
    <dataValidation type="list" allowBlank="1" showErrorMessage="1" sqref="O8:O52">
      <formula1>Hidden_214</formula1>
    </dataValidation>
    <dataValidation type="list" allowBlank="1" showErrorMessage="1" sqref="V8:V52">
      <formula1>Hidden_321</formula1>
    </dataValidation>
  </dataValidations>
  <hyperlinks>
    <hyperlink ref="Z26" r:id="rId1"/>
    <hyperlink ref="Z27" r:id="rId2"/>
    <hyperlink ref="Z9" r:id="rId3"/>
    <hyperlink ref="Z11" r:id="rId4"/>
    <hyperlink ref="Z15" r:id="rId5"/>
    <hyperlink ref="Z14" r:id="rId6"/>
    <hyperlink ref="Z24" r:id="rId7"/>
    <hyperlink ref="Z25" r:id="rId8"/>
    <hyperlink ref="Z23" r:id="rId9"/>
    <hyperlink ref="Z10" r:id="rId10"/>
    <hyperlink ref="Z16" r:id="rId11"/>
    <hyperlink ref="Z28" r:id="rId12"/>
    <hyperlink ref="Z29" r:id="rId13"/>
    <hyperlink ref="Z30" r:id="rId14"/>
    <hyperlink ref="Z31" r:id="rId15"/>
    <hyperlink ref="Z32" r:id="rId16"/>
    <hyperlink ref="Z33" r:id="rId17"/>
    <hyperlink ref="Z34" r:id="rId18"/>
    <hyperlink ref="Z35" r:id="rId19"/>
    <hyperlink ref="Z36" r:id="rId20"/>
    <hyperlink ref="Z37" r:id="rId21"/>
    <hyperlink ref="Z38" r:id="rId22"/>
    <hyperlink ref="Z39" r:id="rId23"/>
    <hyperlink ref="Z40" r:id="rId24"/>
    <hyperlink ref="Z41" r:id="rId25"/>
    <hyperlink ref="Z42" r:id="rId26"/>
    <hyperlink ref="Z43" r:id="rId27"/>
    <hyperlink ref="Z44" r:id="rId28"/>
    <hyperlink ref="Z46" r:id="rId29"/>
    <hyperlink ref="Z51" r:id="rId30"/>
    <hyperlink ref="Z50" r:id="rId31"/>
    <hyperlink ref="Z49" r:id="rId32"/>
    <hyperlink ref="Z48" r:id="rId33"/>
    <hyperlink ref="Z47" r:id="rId34"/>
    <hyperlink ref="Z52" r:id="rId35"/>
    <hyperlink ref="Z45" r:id="rId36"/>
    <hyperlink ref="Z12" r:id="rId37"/>
    <hyperlink ref="Z13" r:id="rId38"/>
    <hyperlink ref="Z17" r:id="rId39"/>
    <hyperlink ref="Z19" r:id="rId40"/>
    <hyperlink ref="Z21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2023-04-19T19:18:12Z</dcterms:created>
  <dcterms:modified xsi:type="dcterms:W3CDTF">2023-04-19T19:45:01Z</dcterms:modified>
</cp:coreProperties>
</file>