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1840" windowHeight="1329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fullCalcOnLoad="1"/>
</workbook>
</file>

<file path=xl/sharedStrings.xml><?xml version="1.0" encoding="utf-8"?>
<sst xmlns="http://schemas.openxmlformats.org/spreadsheetml/2006/main" count="950" uniqueCount="349">
  <si>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</si>
  <si>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</si>
  <si>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</si>
  <si>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</si>
  <si>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</si>
  <si>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</si>
  <si>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</si>
  <si>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</si>
  <si>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</si>
  <si>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</si>
  <si>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</si>
  <si>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</si>
  <si>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</si>
  <si>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</si>
  <si>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</si>
  <si>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</si>
  <si>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</si>
  <si>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</si>
  <si>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</si>
  <si>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</si>
  <si>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</si>
  <si>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</si>
  <si>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</si>
  <si>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</si>
  <si>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</si>
  <si>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</si>
  <si>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</si>
  <si>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</si>
  <si>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</si>
  <si>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</si>
  <si>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</si>
  <si>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</si>
  <si>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</si>
  <si>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</si>
  <si>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</si>
  <si>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</si>
  <si>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</si>
  <si>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</si>
  <si>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</si>
  <si>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</si>
  <si>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</si>
  <si>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</si>
  <si>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</si>
  <si>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</si>
  <si>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</si>
  <si>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</si>
  <si>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</si>
  <si>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</si>
  <si>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</si>
  <si>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</si>
  <si>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</si>
  <si>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</si>
  <si>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</si>
  <si>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</si>
  <si>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</si>
  <si>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</si>
  <si>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</si>
  <si>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</si>
  <si>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</si>
  <si>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</si>
  <si>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</si>
  <si>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</si>
  <si>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</si>
  <si>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</si>
  <si>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</si>
  <si>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</si>
  <si>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</si>
  <si>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</si>
  <si>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</si>
  <si>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</si>
  <si>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</si>
  <si>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</si>
  <si>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</si>
  <si>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</si>
  <si>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</si>
  <si>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</si>
  <si>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</si>
  <si>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</si>
  <si>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</si>
  <si>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</si>
  <si>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</si>
  <si>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</si>
  <si>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</si>
  <si>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</si>
  <si>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</si>
  <si>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</si>
  <si>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</si>
  <si>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</si>
  <si>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</si>
  <si>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</si>
  <si>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</si>
  <si>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</si>
  <si>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</si>
  <si>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</si>
  <si>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</si>
  <si>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</si>
  <si>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</si>
  <si>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</si>
  <si>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</si>
  <si>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</si>
  <si>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</si>
  <si>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</si>
  <si>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</si>
  <si>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</si>
  <si>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</si>
  <si>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</si>
  <si>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</si>
  <si>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</si>
  <si>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</si>
  <si>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</si>
  <si>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</si>
  <si>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</si>
  <si>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</si>
  <si>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</si>
  <si>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</si>
  <si>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</si>
  <si>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</si>
  <si>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</si>
  <si>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</si>
  <si>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</si>
  <si>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</si>
  <si>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</si>
  <si>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</si>
  <si>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</si>
  <si>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</si>
  <si>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</si>
  <si>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</si>
  <si>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</si>
  <si>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</si>
  <si>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</si>
  <si>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</si>
  <si>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</si>
  <si>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</si>
  <si>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</si>
  <si>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</si>
  <si>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</si>
  <si>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</si>
  <si>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</si>
  <si>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</si>
  <si>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</si>
  <si>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</si>
  <si>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</si>
  <si>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</si>
  <si>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</si>
  <si>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</si>
  <si>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</si>
  <si>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</si>
  <si>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</si>
  <si>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</si>
  <si>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</si>
  <si>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</si>
  <si>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</si>
  <si>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</si>
  <si>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</si>
  <si>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</si>
  <si>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</si>
  <si>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</si>
  <si>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</si>
  <si>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</si>
  <si>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</si>
  <si>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</si>
  <si>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</si>
  <si>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</si>
  <si>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</si>
  <si>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</si>
  <si>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</si>
  <si>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</si>
  <si>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</si>
  <si>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</si>
  <si>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</si>
  <si>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</si>
  <si>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</si>
  <si>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</si>
  <si>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</si>
  <si>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</si>
  <si>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</si>
  <si>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</si>
  <si>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</si>
  <si>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</si>
  <si>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</si>
  <si>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</si>
  <si>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</si>
  <si>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</si>
  <si>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</si>
  <si>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</si>
  <si>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</si>
  <si>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</si>
  <si>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</si>
  <si>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</si>
  <si>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</si>
  <si>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</si>
  <si>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</si>
  <si>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</si>
  <si>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</si>
  <si>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</si>
  <si>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</si>
  <si>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</si>
  <si>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</si>
  <si>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</si>
  <si>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</si>
  <si>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</si>
  <si>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</si>
  <si>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</si>
  <si>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</si>
  <si>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</si>
  <si>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</si>
  <si>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</si>
  <si>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</si>
  <si>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</si>
  <si>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</si>
  <si>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</si>
  <si>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</si>
  <si>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</si>
  <si>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</si>
  <si>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</si>
  <si>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</si>
  <si>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</si>
  <si>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</si>
  <si>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</si>
  <si>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</si>
  <si>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</si>
  <si>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</si>
  <si>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</si>
  <si>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</si>
  <si>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</si>
  <si>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</si>
  <si>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</si>
  <si>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</si>
  <si>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</si>
  <si>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</si>
  <si>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</si>
  <si>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</si>
  <si>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</si>
  <si>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</si>
  <si>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</si>
  <si>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</si>
  <si>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</si>
  <si>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</si>
  <si>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</si>
  <si>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</si>
  <si>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</si>
  <si>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</si>
  <si>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</si>
  <si>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</si>
  <si>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</si>
  <si>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</si>
  <si>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</si>
  <si>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</si>
  <si>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</si>
  <si>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</si>
  <si>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</si>
  <si>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</si>
  <si>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</si>
  <si>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</si>
  <si>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</si>
  <si>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</si>
  <si>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</si>
  <si>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</si>
  <si>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</si>
  <si>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</si>
  <si>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</si>
  <si>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</si>
  <si>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</si>
  <si>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</si>
  <si>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</si>
  <si>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Consultorías, Asesorías Técnicas e Innovaciones Técnologicas</t>
  </si>
  <si>
    <t>Cursos, Talleres, Seminarios, Especialidades y Diplomados entre otros</t>
  </si>
  <si>
    <t>Información y Gestión para la obtención de Becas para los Estudiantes de la UTRNG</t>
  </si>
  <si>
    <t>Préstamo de Acervo Bibliografico</t>
  </si>
  <si>
    <t>Atención básica de salud de primer contacto a la comunidad universitaria y Transferencia a servicio médico avanzado (traslado de urgencia)</t>
  </si>
  <si>
    <t>Atención y Servicio de bolsa de trabajo de medio Tiempo (jóvenes SI-SI)</t>
  </si>
  <si>
    <t>Cobro de Constancias, Exámenes, Tramites, Colegiaturas, Inscripciones, Seguro contra Accidentes, Kardek, Boletas de Califcaciones, Historial Académico y Credencial de la Universidad</t>
  </si>
  <si>
    <t>A las empresas privadas, instituciones y al público en general</t>
  </si>
  <si>
    <t>A los alumnos inscritos o egresados de la universidad, a las instituciones  y al público en general</t>
  </si>
  <si>
    <t>Estudiantes adscritos a la Universidad Tecnológica de la Región Norte de Guerrero</t>
  </si>
  <si>
    <t>Docentes, administrativos y estudiantes adscritos a la Universidad  Tecnológica de la Región Norte de Guerrero</t>
  </si>
  <si>
    <t>Comunidad universitaria (Personal docente, administrativos y alumnos) de la Universidad Tecnológica de la Región Norte de Guerrero.</t>
  </si>
  <si>
    <t>Estudiantes en formación en T.S.U. e Ingeniera, incluyendo a los del Sistema Despresurizado, adscritos a la UTRNG.</t>
  </si>
  <si>
    <t>Estudiantes adscritos a la Universidad Tecnológica de la Región Norte de Guerrero.</t>
  </si>
  <si>
    <t>Mejorar su entorno productivo y social</t>
  </si>
  <si>
    <t>Conocimiento y actualizacion de habilidades academicas, personales y sociales, así como para mejorar el entorno productivo y social ofreciendo este servicio a instituciones y sociedad en general.</t>
  </si>
  <si>
    <t>Información y gestión para la obtención de becas para los estudiantes de la UTRNG</t>
  </si>
  <si>
    <t>Atención inicial y soporte básico de salud a la comunidad universitaria, o su transferencia a un servicio médico avanzado.</t>
  </si>
  <si>
    <t xml:space="preserve">Atención inicial y soporte básico de salud a la comunidad universitaria, o su transferencia a un servicio médico avanzado </t>
  </si>
  <si>
    <t>Atención y servicio a alumnos en formación para obtener un empleo de medio tiempo o ingresos atraves de Sistemas de mercadeo y autoempleo.</t>
  </si>
  <si>
    <t>Cobro a los estudiantes que realicen su solicitud ante el Departamento de Finanzas (CAJA UTRNG)</t>
  </si>
  <si>
    <t>Presencial</t>
  </si>
  <si>
    <t>1.- Solicitud del servicio mediante oficio dirigido a la Dirección de Vinculación con copia al Departamento de Educación Continua y Servicios Tecnológicos.
2.- Pago del servicio tecnológico.</t>
  </si>
  <si>
    <t>1.- Solicitud del servicio
2.- Acuerdo para la realización
3.- Factura de pago</t>
  </si>
  <si>
    <t>1.- Ser estudiante regular de la Universidad Tecnológica de la Región Norte de Guerrero.
2.- Formato de estudio socioeconómico (cuando aplique)
3.- Copia de la última boleta con un promedio mínimo de 9.5 a 10 (beca académica)
4.-No tener beca o apoyo adicional</t>
  </si>
  <si>
    <t xml:space="preserve">1.- Solicitud de préstamo de libros dejando credencial de estudiantes o adscrito a un área como comprobante y garantía la prestación del servicio. (de la Universidad para el alumnado de la UTRNG) </t>
  </si>
  <si>
    <t>1.- Estudiante legalmente inscrito y Trabajador de la UTRNG</t>
  </si>
  <si>
    <t>1.- Llenar el formato de solicitud de empleo y servicio.
2.- Llenar formato de auto diagnóstico de habilidades y conocimientos.</t>
  </si>
  <si>
    <t xml:space="preserve">1. Solicitud de tramite (Constancias, Examen Extraordinario, Examen de Ingreso, Tramite de Clausura, Tramite de Titulo TSU, ING O LIC, Colegiatura TSU, Colegiatura ING o LIC, Inscripción de TSU, ING O LIC, Seguro Contra Accidentes, Kardex, Boletas de Calificaciones, Historial Académico y Reposición de Credencial de la Universidad para alumnado de la UTRNG)
2. Pago en Efectivo o Comprobante de Depósitos a la Cuenta de la 
UTRNG en original y copia. 
3. En caso de tener alguna Beca Deportiva, Académica o por el Ayuntamiento de su Comunidad comprobante de las antes mencionadas y una copia de la misma </t>
  </si>
  <si>
    <t>Inmediata</t>
  </si>
  <si>
    <t>1.-La atención es inmediata a la solicitud del interesado
2.- La duración de la aprobación depende de cada instancia otorgadora</t>
  </si>
  <si>
    <t>1.- En el momento solicitado a partir de que se pide el préstamo de libros.
2.- El préstamo para alumnos es de 3 días, 1 a 2 libros de diferente título.
3.- El préstamo para docentes es de 5 días, 1 a 2 libros de diferente título.</t>
  </si>
  <si>
    <t>Atención Inmediata o traslado de urgencia a S.M.A (Servicio Médico Avanzado)</t>
  </si>
  <si>
    <t>Para darle la orientación y el servicio una semana.</t>
  </si>
  <si>
    <t>24 horas a partir de que es presentado el pago o comprobante de pago o alguna beca de las antes mencionadas y entregada la copia del mismo.
En caso de las becas se necesita tener un respaldo para validarla el tiempo estimado es de 72 horas.</t>
  </si>
  <si>
    <t>Varía según el servicio tecnológico que se requiera</t>
  </si>
  <si>
    <t>Varía según el curso o servicio tecnológico requerido</t>
  </si>
  <si>
    <t>Gratuito</t>
  </si>
  <si>
    <t>Decreto número 183, por el que se crea el Organismo Público Descentralizado Universidad Tecnológica de la Región Norte de Guerrero, articulo 5, fracción III.</t>
  </si>
  <si>
    <t>Decreto número 183, por el que se crea el Organismo Público Descentralizado  Universidad Tecnológica de la Región Norte de Guerrero. Art. 6, Fracción II.</t>
  </si>
  <si>
    <t>Decreto número 183, por el que se crea el Organismo Público Descentralizado  Universidad Tecnológica de la Región Norte de Guerrero. Art. 7, Fracción XI.
Reglamento Académico del Estudiante de la Universidad Tecnológico de la Región Norte de Guerrero, Título Quinto De Las Becas, Capítulo II del Otorgamiento de Becas,Artículo 57.</t>
  </si>
  <si>
    <t>Decreto número 183, por el que se crea el Organismo Público Descentralizado  Universidad Tecnológica de la Región Norte de Guerrero. Art. 6, Fracción II.
Reglamento de Biblioteca.</t>
  </si>
  <si>
    <t>Decreto Número 183, por el que se crea el Organismo Público Descentralizado Universidad Tecnológica de la Región Norte de Guerrero.</t>
  </si>
  <si>
    <t xml:space="preserve">Decreto Número 183, por el que se crea el Organismo Público Descentralizado Universidad Tecnológica de la Región Norte de Guerrero. Art. 6, fracción II. </t>
  </si>
  <si>
    <t>En la caja de administración y finanzas de la UTRNG</t>
  </si>
  <si>
    <t>No aplica</t>
  </si>
  <si>
    <t xml:space="preserve">Caja de Finanzas de la Universidad Tecnológica de la Región Norte de Guerrero y Banco BANAMEX </t>
  </si>
  <si>
    <t>Queja</t>
  </si>
  <si>
    <t>https://drive.google.com/file/d/1a-N0qdu2aO1uTKl0XafKXhliBkLbPwJx/view?usp=sharing</t>
  </si>
  <si>
    <t>Dirección de Planeación</t>
  </si>
  <si>
    <t>Dirección de Vinculación (Educación Continua y Servicios Tecnológicos)</t>
  </si>
  <si>
    <t>Dirección de Vinculación (Becas)</t>
  </si>
  <si>
    <t>Biblioteca</t>
  </si>
  <si>
    <t>Servicios Básicos de Salud</t>
  </si>
  <si>
    <t xml:space="preserve">Bolsa de Trabajo de la Universidad </t>
  </si>
  <si>
    <t>Departamento de Finanzas (Caja UTRNG)</t>
  </si>
  <si>
    <t>Catalina Pastrana</t>
  </si>
  <si>
    <t>S/n</t>
  </si>
  <si>
    <t>Iguala de la Independencia</t>
  </si>
  <si>
    <t>educacioncontinua@utrng.edu.mx</t>
  </si>
  <si>
    <t>biblioteca@utrng.edu.mx</t>
  </si>
  <si>
    <t>fcornejom@utrng.edu.mx</t>
  </si>
  <si>
    <t>contabilidad@utrng.edu.mx</t>
  </si>
  <si>
    <t>Lunes a viernes de 08:00 a 16:00 hrs.
Sábados de 08:00 a 16:00 hrs.</t>
  </si>
  <si>
    <t>Lunes a viernes de 08:00 a 16:00 hrs.</t>
  </si>
  <si>
    <t>Lunes a viernes de 08:00 a 16:00 hrs.
Sábados de 10:00 a 14:00 hrs.</t>
  </si>
  <si>
    <t>Lunes a Jueves de 08:00 a 13:00 hrs.</t>
  </si>
  <si>
    <t>Lunes a viernes de 08:00 a 14:00 hrs.
Sábados de 09:00 a 13:00 hrs.</t>
  </si>
  <si>
    <t>733 33 4 06 94 / 95 ext. 113</t>
  </si>
  <si>
    <t>abogado@utrng.edu.mx</t>
  </si>
  <si>
    <t>Unidad de Asuntos Jurídicos</t>
  </si>
  <si>
    <t>7333340694 / 95 ext. 121</t>
  </si>
  <si>
    <t>7333340694 / 95 ext. 131</t>
  </si>
  <si>
    <t>becas@utrng.edu.mx</t>
  </si>
  <si>
    <t xml:space="preserve">bolsadetrabajo@utrng.edu.mx </t>
  </si>
  <si>
    <t>Dirección de Vinculación (Bolsa de Trabajo)</t>
  </si>
  <si>
    <t>7333340694 / 95 ext. 115</t>
  </si>
  <si>
    <t>Dirección de Vinculación (Biblioteca)</t>
  </si>
  <si>
    <t xml:space="preserve">becas@utrng.edu.mx </t>
  </si>
  <si>
    <t>Dirección de Vinculación (Servicios Básico de Salud)</t>
  </si>
  <si>
    <t>Departamento de Contabilidad (Caja)</t>
  </si>
  <si>
    <t>No Dato</t>
  </si>
  <si>
    <t>http://utrng.edu.mx/</t>
  </si>
  <si>
    <t>Constancias $50.00
Credencial  $100.00
Historial Académico $50.00
Kardex $50.00
Duplicado de boleta de Calificaciones $50.00 
Colegiatura TSU $1000.00
Colegiatura ING. o LIC. $1400.00
Inscripción TSU $350.00
Inscripción ING. o LIC.
$450.00
Seguro Contra Accidentes $200.00
Examen de Ingreso $450.00
Examen Extra Ordinario 
$100.00
Pago de Tramite de Titulo TSU $500.00
Pago de Tramite de Titulo de ING. o LIC. $1000.00
Tramite de Clausura 
$300.00
Duplicado de certificado $350,00
Playera UTRNG $ 220,00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</si>
</sst>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2"/>
    </font>
    <font>
      <sz val="10"/>
      <color indexed="8"/>
      <name val="Arial"/>
      <family val="2"/>
    </font>
    <font>
      <u val="single"/>
      <sz val="11"/>
      <color indexed="3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4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69">
      <alignment/>
      <protection/>
    </xf>
    <xf numFmtId="0" fontId="0" fillId="0" borderId="0" xfId="70">
      <alignment/>
      <protection/>
    </xf>
    <xf numFmtId="0" fontId="0" fillId="0" borderId="0" xfId="79">
      <alignment/>
      <protection/>
    </xf>
    <xf numFmtId="0" fontId="0" fillId="0" borderId="0" xfId="81">
      <alignment/>
      <protection/>
    </xf>
    <xf numFmtId="0" fontId="0" fillId="0" borderId="0" xfId="82">
      <alignment/>
      <protection/>
    </xf>
    <xf numFmtId="0" fontId="0" fillId="0" borderId="0" xfId="83">
      <alignment/>
      <protection/>
    </xf>
    <xf numFmtId="0" fontId="0" fillId="0" borderId="0" xfId="60">
      <alignment/>
      <protection/>
    </xf>
    <xf numFmtId="0" fontId="0" fillId="0" borderId="0" xfId="59">
      <alignment/>
      <protection/>
    </xf>
    <xf numFmtId="0" fontId="0" fillId="0" borderId="0" xfId="61">
      <alignment/>
      <protection/>
    </xf>
    <xf numFmtId="0" fontId="0" fillId="0" borderId="0" xfId="62">
      <alignment/>
      <protection/>
    </xf>
    <xf numFmtId="0" fontId="0" fillId="0" borderId="0" xfId="63">
      <alignment/>
      <protection/>
    </xf>
    <xf numFmtId="0" fontId="0" fillId="0" borderId="0" xfId="65">
      <alignment/>
      <protection/>
    </xf>
    <xf numFmtId="0" fontId="0" fillId="0" borderId="0" xfId="66">
      <alignment/>
      <protection/>
    </xf>
    <xf numFmtId="0" fontId="0" fillId="0" borderId="0" xfId="67">
      <alignment/>
      <protection/>
    </xf>
    <xf numFmtId="0" fontId="28" fillId="0" borderId="0" xfId="45" applyFill="1" applyAlignment="1">
      <alignment/>
    </xf>
    <xf numFmtId="0" fontId="28" fillId="0" borderId="0" xfId="45" applyAlignment="1">
      <alignment/>
    </xf>
    <xf numFmtId="0" fontId="28" fillId="0" borderId="0" xfId="45" applyFill="1" applyBorder="1" applyAlignment="1">
      <alignment/>
    </xf>
    <xf numFmtId="0" fontId="0" fillId="0" borderId="0" xfId="64">
      <alignment/>
      <protection/>
    </xf>
    <xf numFmtId="0" fontId="0" fillId="0" borderId="0" xfId="64" applyFont="1">
      <alignment/>
      <protection/>
    </xf>
    <xf numFmtId="0" fontId="0" fillId="0" borderId="0" xfId="68">
      <alignment/>
      <protection/>
    </xf>
    <xf numFmtId="0" fontId="0" fillId="0" borderId="0" xfId="71">
      <alignment/>
      <protection/>
    </xf>
    <xf numFmtId="0" fontId="0" fillId="0" borderId="0" xfId="72">
      <alignment/>
      <protection/>
    </xf>
    <xf numFmtId="0" fontId="0" fillId="0" borderId="0" xfId="52">
      <alignment/>
      <protection/>
    </xf>
    <xf numFmtId="0" fontId="0" fillId="0" borderId="0" xfId="53">
      <alignment/>
      <protection/>
    </xf>
    <xf numFmtId="0" fontId="0" fillId="0" borderId="0" xfId="73">
      <alignment/>
      <protection/>
    </xf>
    <xf numFmtId="0" fontId="0" fillId="0" borderId="0" xfId="74">
      <alignment/>
      <protection/>
    </xf>
    <xf numFmtId="0" fontId="0" fillId="0" borderId="0" xfId="75">
      <alignment/>
      <protection/>
    </xf>
    <xf numFmtId="0" fontId="0" fillId="0" borderId="0" xfId="76">
      <alignment/>
      <protection/>
    </xf>
    <xf numFmtId="0" fontId="0" fillId="0" borderId="0" xfId="77">
      <alignment/>
      <protection/>
    </xf>
    <xf numFmtId="0" fontId="0" fillId="0" borderId="0" xfId="78">
      <alignment/>
      <protection/>
    </xf>
    <xf numFmtId="0" fontId="0" fillId="0" borderId="0" xfId="80">
      <alignment/>
      <protection/>
    </xf>
    <xf numFmtId="0" fontId="0" fillId="0" borderId="0" xfId="54">
      <alignment/>
      <protection/>
    </xf>
    <xf numFmtId="0" fontId="0" fillId="0" borderId="0" xfId="55" applyFont="1">
      <alignment/>
      <protection/>
    </xf>
    <xf numFmtId="0" fontId="0" fillId="0" borderId="0" xfId="55">
      <alignment/>
      <protection/>
    </xf>
    <xf numFmtId="0" fontId="0" fillId="0" borderId="0" xfId="56">
      <alignment/>
      <protection/>
    </xf>
    <xf numFmtId="0" fontId="0" fillId="0" borderId="0" xfId="57">
      <alignment/>
      <protection/>
    </xf>
    <xf numFmtId="0" fontId="0" fillId="0" borderId="0" xfId="58">
      <alignment/>
      <protection/>
    </xf>
    <xf numFmtId="0" fontId="0" fillId="0" borderId="0" xfId="53" applyFont="1">
      <alignment/>
      <protection/>
    </xf>
    <xf numFmtId="14" fontId="0" fillId="0" borderId="0" xfId="0" applyNumberFormat="1" applyAlignment="1">
      <alignment horizontal="center"/>
    </xf>
    <xf numFmtId="0" fontId="0" fillId="0" borderId="0" xfId="61" applyAlignment="1">
      <alignment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8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100" xfId="52"/>
    <cellStyle name="Normal 101" xfId="53"/>
    <cellStyle name="Normal 104" xfId="54"/>
    <cellStyle name="Normal 105" xfId="55"/>
    <cellStyle name="Normal 106" xfId="56"/>
    <cellStyle name="Normal 107" xfId="57"/>
    <cellStyle name="Normal 108" xfId="58"/>
    <cellStyle name="Normal 14" xfId="59"/>
    <cellStyle name="Normal 15" xfId="60"/>
    <cellStyle name="Normal 16" xfId="61"/>
    <cellStyle name="Normal 18" xfId="62"/>
    <cellStyle name="Normal 19" xfId="63"/>
    <cellStyle name="Normal 2" xfId="64"/>
    <cellStyle name="Normal 20" xfId="65"/>
    <cellStyle name="Normal 21" xfId="66"/>
    <cellStyle name="Normal 22" xfId="67"/>
    <cellStyle name="Normal 3" xfId="68"/>
    <cellStyle name="Normal 4" xfId="69"/>
    <cellStyle name="Normal 5" xfId="70"/>
    <cellStyle name="Normal 52" xfId="71"/>
    <cellStyle name="Normal 53" xfId="72"/>
    <cellStyle name="Normal 54" xfId="73"/>
    <cellStyle name="Normal 55" xfId="74"/>
    <cellStyle name="Normal 56" xfId="75"/>
    <cellStyle name="Normal 57" xfId="76"/>
    <cellStyle name="Normal 58" xfId="77"/>
    <cellStyle name="Normal 59" xfId="78"/>
    <cellStyle name="Normal 6" xfId="79"/>
    <cellStyle name="Normal 60" xfId="80"/>
    <cellStyle name="Normal 7" xfId="81"/>
    <cellStyle name="Normal 8" xfId="82"/>
    <cellStyle name="Normal 9" xfId="83"/>
    <cellStyle name="Normal 97" xfId="84"/>
    <cellStyle name="Notas" xfId="85"/>
    <cellStyle name="Percent" xfId="86"/>
    <cellStyle name="Salida" xfId="87"/>
    <cellStyle name="Texto de advertencia" xfId="88"/>
    <cellStyle name="Texto explicativo" xfId="89"/>
    <cellStyle name="Título" xfId="90"/>
    <cellStyle name="Título 1" xfId="91"/>
    <cellStyle name="Título 2" xfId="92"/>
    <cellStyle name="Título 3" xfId="93"/>
    <cellStyle name="Total"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a-N0qdu2aO1uTKl0XafKXhliBkLbPwJx/view?usp=sharing" TargetMode="External" /><Relationship Id="rId2" Type="http://schemas.openxmlformats.org/officeDocument/2006/relationships/hyperlink" Target="https://drive.google.com/file/d/1a-N0qdu2aO1uTKl0XafKXhliBkLbPwJx/view?usp=sharing" TargetMode="External" /><Relationship Id="rId3" Type="http://schemas.openxmlformats.org/officeDocument/2006/relationships/hyperlink" Target="https://drive.google.com/file/d/1a-N0qdu2aO1uTKl0XafKXhliBkLbPwJx/view?usp=sharing" TargetMode="External" /><Relationship Id="rId4" Type="http://schemas.openxmlformats.org/officeDocument/2006/relationships/hyperlink" Target="https://drive.google.com/file/d/1a-N0qdu2aO1uTKl0XafKXhliBkLbPwJx/view?usp=sharing" TargetMode="External" /><Relationship Id="rId5" Type="http://schemas.openxmlformats.org/officeDocument/2006/relationships/hyperlink" Target="https://drive.google.com/file/d/1a-N0qdu2aO1uTKl0XafKXhliBkLbPwJx/view?usp=sharing" TargetMode="External" /><Relationship Id="rId6" Type="http://schemas.openxmlformats.org/officeDocument/2006/relationships/hyperlink" Target="https://drive.google.com/file/d/1a-N0qdu2aO1uTKl0XafKXhliBkLbPwJx/view?usp=sharing" TargetMode="External" /><Relationship Id="rId7" Type="http://schemas.openxmlformats.org/officeDocument/2006/relationships/hyperlink" Target="https://drive.google.com/file/d/1a-N0qdu2aO1uTKl0XafKXhliBkLbPwJx/view?usp=sharing" TargetMode="External" /><Relationship Id="rId8" Type="http://schemas.openxmlformats.org/officeDocument/2006/relationships/hyperlink" Target="http://utrng.edu.mx/" TargetMode="External" /><Relationship Id="rId9" Type="http://schemas.openxmlformats.org/officeDocument/2006/relationships/hyperlink" Target="http://utrng.edu.mx/" TargetMode="External" /><Relationship Id="rId10" Type="http://schemas.openxmlformats.org/officeDocument/2006/relationships/hyperlink" Target="http://utrng.edu.mx/" TargetMode="External" /><Relationship Id="rId11" Type="http://schemas.openxmlformats.org/officeDocument/2006/relationships/hyperlink" Target="http://utrng.edu.mx/" TargetMode="External" /><Relationship Id="rId12" Type="http://schemas.openxmlformats.org/officeDocument/2006/relationships/hyperlink" Target="http://utrng.edu.mx/" TargetMode="External" /><Relationship Id="rId13" Type="http://schemas.openxmlformats.org/officeDocument/2006/relationships/hyperlink" Target="http://utrng.edu.mx/"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abogado@utrng.edu.mx" TargetMode="External" /><Relationship Id="rId2" Type="http://schemas.openxmlformats.org/officeDocument/2006/relationships/hyperlink" Target="mailto:abogado@utrng.edu.mx" TargetMode="External" /><Relationship Id="rId3" Type="http://schemas.openxmlformats.org/officeDocument/2006/relationships/hyperlink" Target="mailto:abogado@utrng.edu.mx" TargetMode="External" /><Relationship Id="rId4" Type="http://schemas.openxmlformats.org/officeDocument/2006/relationships/hyperlink" Target="mailto:abogado@utrng.edu.mx" TargetMode="External" /><Relationship Id="rId5" Type="http://schemas.openxmlformats.org/officeDocument/2006/relationships/hyperlink" Target="mailto:abogado@utrng.edu.mx" TargetMode="External" /><Relationship Id="rId6" Type="http://schemas.openxmlformats.org/officeDocument/2006/relationships/hyperlink" Target="mailto:abogado@utrng.edu.mx" TargetMode="External" /><Relationship Id="rId7" Type="http://schemas.openxmlformats.org/officeDocument/2006/relationships/hyperlink" Target="mailto:abogado@utrng.edu.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educacioncontinua@utrng.edu.mx" TargetMode="External" /><Relationship Id="rId2" Type="http://schemas.openxmlformats.org/officeDocument/2006/relationships/hyperlink" Target="mailto:educacioncontinua@utrng.edu.mx" TargetMode="External" /><Relationship Id="rId3" Type="http://schemas.openxmlformats.org/officeDocument/2006/relationships/hyperlink" Target="mailto:biblioteca@utrng.edu.mx" TargetMode="External" /><Relationship Id="rId4" Type="http://schemas.openxmlformats.org/officeDocument/2006/relationships/hyperlink" Target="mailto:fcornejom@utrng.edu.mx" TargetMode="External" /><Relationship Id="rId5" Type="http://schemas.openxmlformats.org/officeDocument/2006/relationships/hyperlink" Target="mailto:contabilidad@utrng.edu.mx" TargetMode="External" /><Relationship Id="rId6" Type="http://schemas.openxmlformats.org/officeDocument/2006/relationships/hyperlink" Target="mailto:bolsadetrabajo@utrng.edu.mx" TargetMode="External" /><Relationship Id="rId7" Type="http://schemas.openxmlformats.org/officeDocument/2006/relationships/hyperlink" Target="mailto:becas@utrng.edu.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educacioncontinua@utrng.edu.mx" TargetMode="External" /><Relationship Id="rId2" Type="http://schemas.openxmlformats.org/officeDocument/2006/relationships/hyperlink" Target="mailto:educacioncontinua@utrng.edu.mx" TargetMode="External" /><Relationship Id="rId3" Type="http://schemas.openxmlformats.org/officeDocument/2006/relationships/hyperlink" Target="mailto:becas@utrng.edu.mx" TargetMode="External" /><Relationship Id="rId4" Type="http://schemas.openxmlformats.org/officeDocument/2006/relationships/hyperlink" Target="mailto:biblioteca@utrng.edu.mx" TargetMode="External" /><Relationship Id="rId5" Type="http://schemas.openxmlformats.org/officeDocument/2006/relationships/hyperlink" Target="mailto:fcornejom@utrng.edu.mx" TargetMode="External" /><Relationship Id="rId6" Type="http://schemas.openxmlformats.org/officeDocument/2006/relationships/hyperlink" Target="mailto:contabilidad@utrng.edu.mx" TargetMode="External" /><Relationship Id="rId7" Type="http://schemas.openxmlformats.org/officeDocument/2006/relationships/hyperlink" Target="mailto:bolsadetrabajo@utrng.edu.mx" TargetMode="External" /></Relationships>
</file>

<file path=xl/worksheets/sheet1.xml><?xml version="1.0" encoding="utf-8"?>
<worksheet xmlns="http://schemas.openxmlformats.org/spreadsheetml/2006/main" xmlns:r="http://schemas.openxmlformats.org/officeDocument/2006/relationships">
  <dimension ref="A1:AF14"/>
  <sheetViews>
    <sheetView tabSelected="1" zoomScalePageLayoutView="0" workbookViewId="0" topLeftCell="A6">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20.7109375" style="0" bestFit="1" customWidth="1"/>
    <col min="8" max="8" width="19.57421875" style="0" bestFit="1" customWidth="1"/>
    <col min="9" max="9" width="29.140625" style="0" bestFit="1"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162.140625" style="0" bestFit="1" customWidth="1"/>
    <col min="20" max="20" width="24.8515625" style="0" bestFit="1" customWidth="1"/>
    <col min="21" max="21" width="29.28125" style="0" bestFit="1" customWidth="1"/>
    <col min="22" max="22" width="40.8515625" style="0" bestFit="1" customWidth="1"/>
    <col min="23" max="23" width="40.57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44" t="s">
        <v>1</v>
      </c>
      <c r="B2" s="45"/>
      <c r="C2" s="45"/>
      <c r="D2" s="44" t="s">
        <v>2</v>
      </c>
      <c r="E2" s="45"/>
      <c r="F2" s="45"/>
      <c r="G2" s="44" t="s">
        <v>3</v>
      </c>
      <c r="H2" s="45"/>
      <c r="I2" s="45"/>
    </row>
    <row r="3" spans="1:9" ht="15">
      <c r="A3" s="46" t="s">
        <v>4</v>
      </c>
      <c r="B3" s="45"/>
      <c r="C3" s="45"/>
      <c r="D3" s="46" t="s">
        <v>5</v>
      </c>
      <c r="E3" s="45"/>
      <c r="F3" s="45"/>
      <c r="G3" s="46" t="s">
        <v>6</v>
      </c>
      <c r="H3" s="45"/>
      <c r="I3" s="45"/>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44" t="s">
        <v>47</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1" ht="15">
      <c r="A8">
        <v>2023</v>
      </c>
      <c r="B8" s="3">
        <v>45019</v>
      </c>
      <c r="C8" s="3">
        <v>45107</v>
      </c>
      <c r="D8" s="4" t="s">
        <v>265</v>
      </c>
      <c r="E8" s="5" t="s">
        <v>80</v>
      </c>
      <c r="F8" s="6" t="s">
        <v>272</v>
      </c>
      <c r="G8" s="7" t="s">
        <v>279</v>
      </c>
      <c r="H8" s="8" t="s">
        <v>286</v>
      </c>
      <c r="I8" s="9" t="s">
        <v>287</v>
      </c>
      <c r="J8" s="10" t="s">
        <v>287</v>
      </c>
      <c r="K8" s="19" t="s">
        <v>347</v>
      </c>
      <c r="L8" s="42">
        <v>44972</v>
      </c>
      <c r="M8" s="12" t="s">
        <v>294</v>
      </c>
      <c r="N8" s="12" t="s">
        <v>294</v>
      </c>
      <c r="O8" s="12" t="s">
        <v>294</v>
      </c>
      <c r="P8" s="12" t="s">
        <v>346</v>
      </c>
      <c r="Q8">
        <v>1</v>
      </c>
      <c r="R8" s="12" t="s">
        <v>346</v>
      </c>
      <c r="S8" s="13" t="s">
        <v>300</v>
      </c>
      <c r="T8" s="14" t="s">
        <v>303</v>
      </c>
      <c r="U8" s="15" t="s">
        <v>309</v>
      </c>
      <c r="V8" s="16" t="s">
        <v>303</v>
      </c>
      <c r="W8" s="17" t="s">
        <v>312</v>
      </c>
      <c r="X8" t="s">
        <v>346</v>
      </c>
      <c r="Y8" t="s">
        <v>346</v>
      </c>
      <c r="Z8">
        <v>1</v>
      </c>
      <c r="AA8">
        <v>1</v>
      </c>
      <c r="AB8" s="18" t="s">
        <v>313</v>
      </c>
      <c r="AC8" t="s">
        <v>314</v>
      </c>
      <c r="AD8" s="3">
        <v>45107</v>
      </c>
      <c r="AE8" s="3">
        <v>45112</v>
      </c>
    </row>
    <row r="9" spans="1:31" ht="15">
      <c r="A9">
        <v>2023</v>
      </c>
      <c r="B9" s="3">
        <v>45019</v>
      </c>
      <c r="C9" s="3">
        <v>45107</v>
      </c>
      <c r="D9" s="4" t="s">
        <v>266</v>
      </c>
      <c r="E9" s="5" t="s">
        <v>80</v>
      </c>
      <c r="F9" s="6" t="s">
        <v>273</v>
      </c>
      <c r="G9" s="7" t="s">
        <v>280</v>
      </c>
      <c r="H9" s="8" t="s">
        <v>286</v>
      </c>
      <c r="I9" s="9" t="s">
        <v>288</v>
      </c>
      <c r="J9" s="10" t="s">
        <v>288</v>
      </c>
      <c r="K9" s="19" t="s">
        <v>347</v>
      </c>
      <c r="L9" s="42">
        <v>44972</v>
      </c>
      <c r="M9" s="12" t="s">
        <v>294</v>
      </c>
      <c r="N9" s="12" t="s">
        <v>294</v>
      </c>
      <c r="O9" s="12" t="s">
        <v>294</v>
      </c>
      <c r="P9" s="12" t="s">
        <v>346</v>
      </c>
      <c r="Q9">
        <v>2</v>
      </c>
      <c r="R9" s="12" t="s">
        <v>346</v>
      </c>
      <c r="S9" s="13" t="s">
        <v>301</v>
      </c>
      <c r="T9" s="14" t="s">
        <v>304</v>
      </c>
      <c r="U9" s="15" t="s">
        <v>309</v>
      </c>
      <c r="V9" s="16" t="s">
        <v>304</v>
      </c>
      <c r="W9" s="17" t="s">
        <v>312</v>
      </c>
      <c r="X9" t="s">
        <v>346</v>
      </c>
      <c r="Y9" t="s">
        <v>346</v>
      </c>
      <c r="Z9">
        <v>2</v>
      </c>
      <c r="AA9">
        <v>2</v>
      </c>
      <c r="AB9" s="18" t="s">
        <v>313</v>
      </c>
      <c r="AC9" t="s">
        <v>314</v>
      </c>
      <c r="AD9" s="3">
        <v>45107</v>
      </c>
      <c r="AE9" s="3">
        <v>45112</v>
      </c>
    </row>
    <row r="10" spans="1:31" ht="15">
      <c r="A10">
        <v>2023</v>
      </c>
      <c r="B10" s="3">
        <v>45019</v>
      </c>
      <c r="C10" s="3">
        <v>45107</v>
      </c>
      <c r="D10" s="4" t="s">
        <v>267</v>
      </c>
      <c r="E10" s="5" t="s">
        <v>80</v>
      </c>
      <c r="F10" s="6" t="s">
        <v>274</v>
      </c>
      <c r="G10" s="7" t="s">
        <v>281</v>
      </c>
      <c r="H10" s="8" t="s">
        <v>286</v>
      </c>
      <c r="I10" s="9" t="s">
        <v>289</v>
      </c>
      <c r="J10" s="10" t="s">
        <v>289</v>
      </c>
      <c r="K10" s="19" t="s">
        <v>347</v>
      </c>
      <c r="L10" s="42">
        <v>44972</v>
      </c>
      <c r="M10" s="12" t="s">
        <v>295</v>
      </c>
      <c r="N10" s="12" t="s">
        <v>295</v>
      </c>
      <c r="O10" s="12" t="s">
        <v>295</v>
      </c>
      <c r="P10" s="12" t="s">
        <v>346</v>
      </c>
      <c r="Q10">
        <v>3</v>
      </c>
      <c r="R10" s="12" t="s">
        <v>346</v>
      </c>
      <c r="S10" s="13" t="s">
        <v>302</v>
      </c>
      <c r="T10" s="14" t="s">
        <v>305</v>
      </c>
      <c r="U10" s="15" t="s">
        <v>310</v>
      </c>
      <c r="V10" s="16" t="s">
        <v>305</v>
      </c>
      <c r="W10" s="17" t="s">
        <v>312</v>
      </c>
      <c r="X10" t="s">
        <v>346</v>
      </c>
      <c r="Y10" t="s">
        <v>346</v>
      </c>
      <c r="Z10">
        <v>3</v>
      </c>
      <c r="AA10">
        <v>3</v>
      </c>
      <c r="AB10" s="19" t="s">
        <v>313</v>
      </c>
      <c r="AC10" t="s">
        <v>314</v>
      </c>
      <c r="AD10" s="3">
        <v>45107</v>
      </c>
      <c r="AE10" s="3">
        <v>45112</v>
      </c>
    </row>
    <row r="11" spans="1:31" ht="15">
      <c r="A11">
        <v>2023</v>
      </c>
      <c r="B11" s="3">
        <v>45019</v>
      </c>
      <c r="C11" s="3">
        <v>45107</v>
      </c>
      <c r="D11" s="4" t="s">
        <v>268</v>
      </c>
      <c r="E11" s="5" t="s">
        <v>80</v>
      </c>
      <c r="F11" s="6" t="s">
        <v>275</v>
      </c>
      <c r="G11" s="7" t="s">
        <v>282</v>
      </c>
      <c r="H11" s="8" t="s">
        <v>286</v>
      </c>
      <c r="I11" s="9" t="s">
        <v>290</v>
      </c>
      <c r="J11" s="10" t="s">
        <v>290</v>
      </c>
      <c r="K11" s="19" t="s">
        <v>347</v>
      </c>
      <c r="L11" s="42">
        <v>44972</v>
      </c>
      <c r="M11" s="12" t="s">
        <v>296</v>
      </c>
      <c r="N11" s="12" t="s">
        <v>296</v>
      </c>
      <c r="O11" s="12" t="s">
        <v>296</v>
      </c>
      <c r="P11" s="12" t="s">
        <v>346</v>
      </c>
      <c r="Q11">
        <v>4</v>
      </c>
      <c r="R11" s="12" t="s">
        <v>346</v>
      </c>
      <c r="S11" s="13" t="s">
        <v>302</v>
      </c>
      <c r="T11" s="14" t="s">
        <v>306</v>
      </c>
      <c r="U11" s="15" t="s">
        <v>310</v>
      </c>
      <c r="V11" s="16" t="s">
        <v>306</v>
      </c>
      <c r="W11" s="17" t="s">
        <v>312</v>
      </c>
      <c r="X11" t="s">
        <v>346</v>
      </c>
      <c r="Y11" t="s">
        <v>346</v>
      </c>
      <c r="Z11">
        <v>4</v>
      </c>
      <c r="AA11">
        <v>4</v>
      </c>
      <c r="AB11" s="20" t="s">
        <v>313</v>
      </c>
      <c r="AC11" t="s">
        <v>314</v>
      </c>
      <c r="AD11" s="3">
        <v>45107</v>
      </c>
      <c r="AE11" s="3">
        <v>45112</v>
      </c>
    </row>
    <row r="12" spans="1:31" ht="15">
      <c r="A12">
        <v>2023</v>
      </c>
      <c r="B12" s="3">
        <v>45019</v>
      </c>
      <c r="C12" s="3">
        <v>45107</v>
      </c>
      <c r="D12" s="4" t="s">
        <v>269</v>
      </c>
      <c r="E12" s="5" t="s">
        <v>80</v>
      </c>
      <c r="F12" s="6" t="s">
        <v>276</v>
      </c>
      <c r="G12" s="7" t="s">
        <v>283</v>
      </c>
      <c r="H12" s="8" t="s">
        <v>286</v>
      </c>
      <c r="I12" s="9" t="s">
        <v>291</v>
      </c>
      <c r="J12" s="10" t="s">
        <v>291</v>
      </c>
      <c r="K12" s="19" t="s">
        <v>347</v>
      </c>
      <c r="L12" s="42">
        <v>44972</v>
      </c>
      <c r="M12" s="12" t="s">
        <v>297</v>
      </c>
      <c r="N12" s="12" t="s">
        <v>297</v>
      </c>
      <c r="O12" s="12" t="s">
        <v>297</v>
      </c>
      <c r="P12" s="12" t="s">
        <v>346</v>
      </c>
      <c r="Q12">
        <v>5</v>
      </c>
      <c r="R12" s="12" t="s">
        <v>346</v>
      </c>
      <c r="S12" s="13" t="s">
        <v>302</v>
      </c>
      <c r="T12" s="14" t="s">
        <v>304</v>
      </c>
      <c r="U12" s="15" t="s">
        <v>310</v>
      </c>
      <c r="V12" s="16" t="s">
        <v>304</v>
      </c>
      <c r="W12" s="17" t="s">
        <v>312</v>
      </c>
      <c r="X12" t="s">
        <v>346</v>
      </c>
      <c r="Y12" t="s">
        <v>346</v>
      </c>
      <c r="Z12">
        <v>5</v>
      </c>
      <c r="AA12">
        <v>5</v>
      </c>
      <c r="AB12" s="20" t="s">
        <v>313</v>
      </c>
      <c r="AC12" t="s">
        <v>314</v>
      </c>
      <c r="AD12" s="3">
        <v>45107</v>
      </c>
      <c r="AE12" s="3">
        <v>45112</v>
      </c>
    </row>
    <row r="13" spans="1:31" ht="15">
      <c r="A13">
        <v>2023</v>
      </c>
      <c r="B13" s="3">
        <v>45019</v>
      </c>
      <c r="C13" s="3">
        <v>45107</v>
      </c>
      <c r="D13" s="4" t="s">
        <v>270</v>
      </c>
      <c r="E13" s="5" t="s">
        <v>80</v>
      </c>
      <c r="F13" s="6" t="s">
        <v>277</v>
      </c>
      <c r="G13" s="7" t="s">
        <v>284</v>
      </c>
      <c r="H13" s="8" t="s">
        <v>286</v>
      </c>
      <c r="I13" s="9" t="s">
        <v>292</v>
      </c>
      <c r="J13" s="10" t="s">
        <v>292</v>
      </c>
      <c r="K13" s="19" t="s">
        <v>347</v>
      </c>
      <c r="L13" s="42">
        <v>44972</v>
      </c>
      <c r="M13" s="12" t="s">
        <v>298</v>
      </c>
      <c r="N13" s="12" t="s">
        <v>298</v>
      </c>
      <c r="O13" s="12" t="s">
        <v>298</v>
      </c>
      <c r="P13" s="12" t="s">
        <v>346</v>
      </c>
      <c r="Q13">
        <v>6</v>
      </c>
      <c r="R13" s="12" t="s">
        <v>346</v>
      </c>
      <c r="S13" s="13" t="s">
        <v>302</v>
      </c>
      <c r="T13" s="14" t="s">
        <v>307</v>
      </c>
      <c r="U13" s="15" t="s">
        <v>310</v>
      </c>
      <c r="V13" s="16" t="s">
        <v>307</v>
      </c>
      <c r="W13" s="17" t="s">
        <v>312</v>
      </c>
      <c r="X13" t="s">
        <v>346</v>
      </c>
      <c r="Y13" t="s">
        <v>346</v>
      </c>
      <c r="Z13">
        <v>6</v>
      </c>
      <c r="AA13">
        <v>6</v>
      </c>
      <c r="AB13" s="18" t="s">
        <v>313</v>
      </c>
      <c r="AC13" t="s">
        <v>314</v>
      </c>
      <c r="AD13" s="3">
        <v>45107</v>
      </c>
      <c r="AE13" s="3">
        <v>45112</v>
      </c>
    </row>
    <row r="14" spans="1:31" ht="16.5" customHeight="1">
      <c r="A14">
        <v>2023</v>
      </c>
      <c r="B14" s="3">
        <v>45019</v>
      </c>
      <c r="C14" s="3">
        <v>45107</v>
      </c>
      <c r="D14" s="4" t="s">
        <v>271</v>
      </c>
      <c r="E14" s="5" t="s">
        <v>80</v>
      </c>
      <c r="F14" s="6" t="s">
        <v>278</v>
      </c>
      <c r="G14" s="7" t="s">
        <v>285</v>
      </c>
      <c r="H14" s="8" t="s">
        <v>286</v>
      </c>
      <c r="I14" s="9" t="s">
        <v>293</v>
      </c>
      <c r="J14" s="11" t="s">
        <v>293</v>
      </c>
      <c r="K14" s="19" t="s">
        <v>347</v>
      </c>
      <c r="L14" s="42">
        <v>44972</v>
      </c>
      <c r="M14" s="43" t="s">
        <v>299</v>
      </c>
      <c r="N14" s="12" t="s">
        <v>299</v>
      </c>
      <c r="O14" s="12" t="s">
        <v>299</v>
      </c>
      <c r="P14" s="12" t="s">
        <v>346</v>
      </c>
      <c r="Q14">
        <v>7</v>
      </c>
      <c r="R14" s="12" t="s">
        <v>346</v>
      </c>
      <c r="S14" s="13" t="s">
        <v>348</v>
      </c>
      <c r="T14" s="14" t="s">
        <v>308</v>
      </c>
      <c r="U14" s="15" t="s">
        <v>311</v>
      </c>
      <c r="V14" s="16" t="s">
        <v>308</v>
      </c>
      <c r="W14" s="17" t="s">
        <v>312</v>
      </c>
      <c r="X14" t="s">
        <v>346</v>
      </c>
      <c r="Y14" t="s">
        <v>346</v>
      </c>
      <c r="Z14">
        <v>7</v>
      </c>
      <c r="AA14">
        <v>7</v>
      </c>
      <c r="AB14" s="19" t="s">
        <v>313</v>
      </c>
      <c r="AC14" t="s">
        <v>314</v>
      </c>
      <c r="AD14" s="3">
        <v>45107</v>
      </c>
      <c r="AE14" s="3">
        <v>45112</v>
      </c>
    </row>
  </sheetData>
  <sheetProtection/>
  <mergeCells count="7">
    <mergeCell ref="A6:AF6"/>
    <mergeCell ref="A2:C2"/>
    <mergeCell ref="D2:F2"/>
    <mergeCell ref="G2:I2"/>
    <mergeCell ref="A3:C3"/>
    <mergeCell ref="D3:F3"/>
    <mergeCell ref="G3:I3"/>
  </mergeCells>
  <dataValidations count="1">
    <dataValidation type="list" allowBlank="1" showErrorMessage="1" sqref="E8:E183">
      <formula1>Hidden_14</formula1>
    </dataValidation>
  </dataValidations>
  <hyperlinks>
    <hyperlink ref="AB8" r:id="rId1" display="https://drive.google.com/file/d/1a-N0qdu2aO1uTKl0XafKXhliBkLbPwJx/view?usp=sharing"/>
    <hyperlink ref="AB9" r:id="rId2" display="https://drive.google.com/file/d/1a-N0qdu2aO1uTKl0XafKXhliBkLbPwJx/view?usp=sharing"/>
    <hyperlink ref="AB10" r:id="rId3" display="https://drive.google.com/file/d/1a-N0qdu2aO1uTKl0XafKXhliBkLbPwJx/view?usp=sharing"/>
    <hyperlink ref="AB11" r:id="rId4" display="https://drive.google.com/file/d/1a-N0qdu2aO1uTKl0XafKXhliBkLbPwJx/view?usp=sharing"/>
    <hyperlink ref="AB12" r:id="rId5" display="https://drive.google.com/file/d/1a-N0qdu2aO1uTKl0XafKXhliBkLbPwJx/view?usp=sharing"/>
    <hyperlink ref="AB14" r:id="rId6" display="https://drive.google.com/file/d/1a-N0qdu2aO1uTKl0XafKXhliBkLbPwJx/view?usp=sharing"/>
    <hyperlink ref="AB13" r:id="rId7" display="https://drive.google.com/file/d/1a-N0qdu2aO1uTKl0XafKXhliBkLbPwJx/view?usp=sharing"/>
    <hyperlink ref="K8" r:id="rId8" display="http://utrng.edu.mx/"/>
    <hyperlink ref="K9" r:id="rId9" display="http://utrng.edu.mx/"/>
    <hyperlink ref="K10" r:id="rId10" display="http://utrng.edu.mx/"/>
    <hyperlink ref="K11" r:id="rId11" display="http://utrng.edu.mx/"/>
    <hyperlink ref="K12" r:id="rId12" display="http://utrng.edu.mx/"/>
    <hyperlink ref="K13:K14" r:id="rId13" display="http://utrng.edu.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10"/>
  <sheetViews>
    <sheetView zoomScalePageLayoutView="0" workbookViewId="0" topLeftCell="A3">
      <selection activeCell="A6" sqref="A6"/>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6" ht="15">
      <c r="A4">
        <v>1</v>
      </c>
      <c r="B4" s="25" t="s">
        <v>333</v>
      </c>
      <c r="C4" s="19" t="s">
        <v>334</v>
      </c>
      <c r="D4" t="s">
        <v>128</v>
      </c>
      <c r="E4" s="26" t="s">
        <v>321</v>
      </c>
      <c r="F4" s="27" t="s">
        <v>322</v>
      </c>
      <c r="G4" s="27" t="s">
        <v>322</v>
      </c>
      <c r="H4" t="s">
        <v>147</v>
      </c>
      <c r="I4" s="28" t="s">
        <v>335</v>
      </c>
      <c r="J4" s="35">
        <v>1</v>
      </c>
      <c r="K4" s="36" t="s">
        <v>323</v>
      </c>
      <c r="L4" s="38">
        <v>35</v>
      </c>
      <c r="M4" s="39" t="s">
        <v>323</v>
      </c>
      <c r="N4" s="40">
        <v>12</v>
      </c>
      <c r="O4" t="s">
        <v>209</v>
      </c>
      <c r="P4">
        <v>40025</v>
      </c>
    </row>
    <row r="5" spans="1:16" ht="15">
      <c r="A5">
        <v>2</v>
      </c>
      <c r="B5" s="25" t="s">
        <v>333</v>
      </c>
      <c r="C5" s="19" t="s">
        <v>334</v>
      </c>
      <c r="D5" t="s">
        <v>128</v>
      </c>
      <c r="E5" s="26" t="s">
        <v>321</v>
      </c>
      <c r="F5" s="27" t="s">
        <v>322</v>
      </c>
      <c r="G5" s="27" t="s">
        <v>322</v>
      </c>
      <c r="H5" t="s">
        <v>147</v>
      </c>
      <c r="I5" s="29" t="s">
        <v>335</v>
      </c>
      <c r="J5" s="35">
        <v>1</v>
      </c>
      <c r="K5" s="37" t="s">
        <v>323</v>
      </c>
      <c r="L5" s="38">
        <v>35</v>
      </c>
      <c r="M5" s="39" t="s">
        <v>323</v>
      </c>
      <c r="N5" s="40">
        <v>12</v>
      </c>
      <c r="O5" t="s">
        <v>209</v>
      </c>
      <c r="P5">
        <v>40025</v>
      </c>
    </row>
    <row r="6" spans="1:16" ht="15">
      <c r="A6">
        <v>3</v>
      </c>
      <c r="B6" s="25" t="s">
        <v>333</v>
      </c>
      <c r="C6" s="19" t="s">
        <v>334</v>
      </c>
      <c r="D6" t="s">
        <v>128</v>
      </c>
      <c r="E6" s="26" t="s">
        <v>321</v>
      </c>
      <c r="F6" s="27" t="s">
        <v>322</v>
      </c>
      <c r="G6" s="27" t="s">
        <v>322</v>
      </c>
      <c r="H6" t="s">
        <v>147</v>
      </c>
      <c r="I6" s="30" t="s">
        <v>335</v>
      </c>
      <c r="J6" s="35">
        <v>1</v>
      </c>
      <c r="K6" s="37" t="s">
        <v>323</v>
      </c>
      <c r="L6" s="38">
        <v>35</v>
      </c>
      <c r="M6" s="39" t="s">
        <v>323</v>
      </c>
      <c r="N6" s="40">
        <v>12</v>
      </c>
      <c r="O6" t="s">
        <v>209</v>
      </c>
      <c r="P6">
        <v>40025</v>
      </c>
    </row>
    <row r="7" spans="1:16" ht="15">
      <c r="A7">
        <v>4</v>
      </c>
      <c r="B7" s="25" t="s">
        <v>333</v>
      </c>
      <c r="C7" s="19" t="s">
        <v>334</v>
      </c>
      <c r="D7" t="s">
        <v>128</v>
      </c>
      <c r="E7" s="26" t="s">
        <v>321</v>
      </c>
      <c r="F7" s="27" t="s">
        <v>322</v>
      </c>
      <c r="G7" s="27" t="s">
        <v>322</v>
      </c>
      <c r="H7" t="s">
        <v>147</v>
      </c>
      <c r="I7" s="31" t="s">
        <v>335</v>
      </c>
      <c r="J7" s="35">
        <v>1</v>
      </c>
      <c r="K7" s="37" t="s">
        <v>323</v>
      </c>
      <c r="L7" s="38">
        <v>35</v>
      </c>
      <c r="M7" s="39" t="s">
        <v>323</v>
      </c>
      <c r="N7" s="40">
        <v>12</v>
      </c>
      <c r="O7" t="s">
        <v>209</v>
      </c>
      <c r="P7">
        <v>40025</v>
      </c>
    </row>
    <row r="8" spans="1:16" ht="15">
      <c r="A8">
        <v>5</v>
      </c>
      <c r="B8" s="25" t="s">
        <v>333</v>
      </c>
      <c r="C8" s="19" t="s">
        <v>334</v>
      </c>
      <c r="D8" t="s">
        <v>128</v>
      </c>
      <c r="E8" s="26" t="s">
        <v>321</v>
      </c>
      <c r="F8" s="27" t="s">
        <v>322</v>
      </c>
      <c r="G8" s="27" t="s">
        <v>322</v>
      </c>
      <c r="H8" t="s">
        <v>147</v>
      </c>
      <c r="I8" s="32" t="s">
        <v>335</v>
      </c>
      <c r="J8" s="35">
        <v>1</v>
      </c>
      <c r="K8" s="37" t="s">
        <v>323</v>
      </c>
      <c r="L8" s="38">
        <v>35</v>
      </c>
      <c r="M8" s="39" t="s">
        <v>323</v>
      </c>
      <c r="N8" s="40">
        <v>12</v>
      </c>
      <c r="O8" t="s">
        <v>209</v>
      </c>
      <c r="P8">
        <v>40025</v>
      </c>
    </row>
    <row r="9" spans="1:16" ht="15">
      <c r="A9">
        <v>6</v>
      </c>
      <c r="B9" s="25" t="s">
        <v>333</v>
      </c>
      <c r="C9" s="19" t="s">
        <v>334</v>
      </c>
      <c r="D9" t="s">
        <v>128</v>
      </c>
      <c r="E9" s="26" t="s">
        <v>321</v>
      </c>
      <c r="F9" s="27" t="s">
        <v>322</v>
      </c>
      <c r="G9" s="27" t="s">
        <v>322</v>
      </c>
      <c r="H9" t="s">
        <v>147</v>
      </c>
      <c r="I9" s="33" t="s">
        <v>335</v>
      </c>
      <c r="J9" s="35">
        <v>1</v>
      </c>
      <c r="K9" s="37" t="s">
        <v>323</v>
      </c>
      <c r="L9" s="38">
        <v>35</v>
      </c>
      <c r="M9" s="39" t="s">
        <v>323</v>
      </c>
      <c r="N9" s="40">
        <v>12</v>
      </c>
      <c r="O9" t="s">
        <v>209</v>
      </c>
      <c r="P9">
        <v>40025</v>
      </c>
    </row>
    <row r="10" spans="1:16" ht="15">
      <c r="A10">
        <v>7</v>
      </c>
      <c r="B10" s="25" t="s">
        <v>333</v>
      </c>
      <c r="C10" s="19" t="s">
        <v>334</v>
      </c>
      <c r="D10" t="s">
        <v>128</v>
      </c>
      <c r="E10" s="26" t="s">
        <v>321</v>
      </c>
      <c r="F10" s="27" t="s">
        <v>322</v>
      </c>
      <c r="G10" s="27" t="s">
        <v>322</v>
      </c>
      <c r="H10" t="s">
        <v>147</v>
      </c>
      <c r="I10" s="34" t="s">
        <v>335</v>
      </c>
      <c r="J10" s="35">
        <v>1</v>
      </c>
      <c r="K10" s="37" t="s">
        <v>323</v>
      </c>
      <c r="L10" s="38">
        <v>35</v>
      </c>
      <c r="M10" s="39" t="s">
        <v>323</v>
      </c>
      <c r="N10" s="40">
        <v>12</v>
      </c>
      <c r="O10" t="s">
        <v>209</v>
      </c>
      <c r="P10">
        <v>40025</v>
      </c>
    </row>
  </sheetData>
  <sheetProtection/>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abogado@utrng.edu.mx"/>
    <hyperlink ref="C6" r:id="rId2" display="abogado@utrng.edu.mx"/>
    <hyperlink ref="C5" r:id="rId3" display="abogado@utrng.edu.mx"/>
    <hyperlink ref="C7" r:id="rId4" display="abogado@utrng.edu.mx"/>
    <hyperlink ref="C8" r:id="rId5" display="abogado@utrng.edu.mx"/>
    <hyperlink ref="C9" r:id="rId6" display="abogado@utrng.edu.mx"/>
    <hyperlink ref="C10" r:id="rId7" display="abogado@utrng.edu.m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80</v>
      </c>
    </row>
    <row r="2" ht="15">
      <c r="A2" t="s">
        <v>81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10"/>
  <sheetViews>
    <sheetView zoomScale="90" zoomScaleNormal="90" zoomScalePageLayoutView="0" workbookViewId="0" topLeftCell="R3">
      <selection activeCell="R6" sqref="R6"/>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
      <c r="A4">
        <v>1</v>
      </c>
      <c r="B4" s="22" t="s">
        <v>315</v>
      </c>
      <c r="C4" t="s">
        <v>128</v>
      </c>
      <c r="D4" t="s">
        <v>321</v>
      </c>
      <c r="E4" t="s">
        <v>322</v>
      </c>
      <c r="F4" t="s">
        <v>322</v>
      </c>
      <c r="G4" t="s">
        <v>147</v>
      </c>
      <c r="H4" t="s">
        <v>147</v>
      </c>
      <c r="I4">
        <v>1</v>
      </c>
      <c r="J4" t="s">
        <v>323</v>
      </c>
      <c r="K4">
        <v>35</v>
      </c>
      <c r="L4" t="s">
        <v>323</v>
      </c>
      <c r="M4">
        <v>12</v>
      </c>
      <c r="N4" t="s">
        <v>209</v>
      </c>
      <c r="O4">
        <v>40025</v>
      </c>
      <c r="Q4" t="s">
        <v>337</v>
      </c>
      <c r="R4" s="19" t="s">
        <v>324</v>
      </c>
      <c r="S4" s="23" t="s">
        <v>328</v>
      </c>
    </row>
    <row r="5" spans="1:19" ht="15">
      <c r="A5">
        <v>2</v>
      </c>
      <c r="B5" s="21" t="s">
        <v>315</v>
      </c>
      <c r="C5" t="s">
        <v>128</v>
      </c>
      <c r="D5" t="s">
        <v>321</v>
      </c>
      <c r="E5" t="s">
        <v>322</v>
      </c>
      <c r="F5" t="s">
        <v>322</v>
      </c>
      <c r="G5" t="s">
        <v>147</v>
      </c>
      <c r="H5" t="s">
        <v>147</v>
      </c>
      <c r="I5">
        <v>1</v>
      </c>
      <c r="J5" t="s">
        <v>323</v>
      </c>
      <c r="K5">
        <v>35</v>
      </c>
      <c r="L5" t="s">
        <v>323</v>
      </c>
      <c r="M5">
        <v>12</v>
      </c>
      <c r="N5" t="s">
        <v>209</v>
      </c>
      <c r="O5">
        <v>40025</v>
      </c>
      <c r="Q5" t="s">
        <v>337</v>
      </c>
      <c r="R5" s="19" t="s">
        <v>324</v>
      </c>
      <c r="S5" s="23" t="s">
        <v>329</v>
      </c>
    </row>
    <row r="6" spans="1:19" ht="15">
      <c r="A6">
        <v>3</v>
      </c>
      <c r="B6" s="21" t="s">
        <v>316</v>
      </c>
      <c r="C6" t="s">
        <v>128</v>
      </c>
      <c r="D6" t="s">
        <v>321</v>
      </c>
      <c r="E6" t="s">
        <v>322</v>
      </c>
      <c r="F6" t="s">
        <v>322</v>
      </c>
      <c r="G6" t="s">
        <v>147</v>
      </c>
      <c r="H6" t="s">
        <v>147</v>
      </c>
      <c r="I6">
        <v>1</v>
      </c>
      <c r="J6" t="s">
        <v>323</v>
      </c>
      <c r="K6">
        <v>35</v>
      </c>
      <c r="L6" t="s">
        <v>323</v>
      </c>
      <c r="M6">
        <v>12</v>
      </c>
      <c r="N6" t="s">
        <v>209</v>
      </c>
      <c r="O6">
        <v>40025</v>
      </c>
      <c r="Q6" t="s">
        <v>337</v>
      </c>
      <c r="R6" s="19" t="s">
        <v>338</v>
      </c>
      <c r="S6" s="24" t="s">
        <v>330</v>
      </c>
    </row>
    <row r="7" spans="1:19" ht="15">
      <c r="A7">
        <v>4</v>
      </c>
      <c r="B7" s="22" t="s">
        <v>317</v>
      </c>
      <c r="C7" t="s">
        <v>128</v>
      </c>
      <c r="D7" t="s">
        <v>321</v>
      </c>
      <c r="E7" t="s">
        <v>322</v>
      </c>
      <c r="F7" t="s">
        <v>322</v>
      </c>
      <c r="G7" t="s">
        <v>147</v>
      </c>
      <c r="H7" t="s">
        <v>147</v>
      </c>
      <c r="I7">
        <v>1</v>
      </c>
      <c r="J7" t="s">
        <v>323</v>
      </c>
      <c r="K7">
        <v>35</v>
      </c>
      <c r="L7" t="s">
        <v>323</v>
      </c>
      <c r="M7">
        <v>12</v>
      </c>
      <c r="N7" t="s">
        <v>209</v>
      </c>
      <c r="O7">
        <v>40025</v>
      </c>
      <c r="Q7" t="s">
        <v>341</v>
      </c>
      <c r="R7" s="19" t="s">
        <v>325</v>
      </c>
      <c r="S7" s="24" t="s">
        <v>330</v>
      </c>
    </row>
    <row r="8" spans="1:19" ht="15">
      <c r="A8">
        <v>5</v>
      </c>
      <c r="B8" s="22" t="s">
        <v>318</v>
      </c>
      <c r="C8" t="s">
        <v>128</v>
      </c>
      <c r="D8" t="s">
        <v>321</v>
      </c>
      <c r="E8" t="s">
        <v>322</v>
      </c>
      <c r="F8" t="s">
        <v>322</v>
      </c>
      <c r="G8" t="s">
        <v>147</v>
      </c>
      <c r="H8" t="s">
        <v>147</v>
      </c>
      <c r="I8">
        <v>1</v>
      </c>
      <c r="J8" t="s">
        <v>323</v>
      </c>
      <c r="K8">
        <v>35</v>
      </c>
      <c r="L8" t="s">
        <v>323</v>
      </c>
      <c r="M8">
        <v>12</v>
      </c>
      <c r="N8" t="s">
        <v>209</v>
      </c>
      <c r="O8">
        <v>40025</v>
      </c>
      <c r="Q8" t="s">
        <v>341</v>
      </c>
      <c r="R8" s="19" t="s">
        <v>326</v>
      </c>
      <c r="S8" s="23" t="s">
        <v>329</v>
      </c>
    </row>
    <row r="9" spans="1:19" ht="15">
      <c r="A9">
        <v>6</v>
      </c>
      <c r="B9" s="22" t="s">
        <v>319</v>
      </c>
      <c r="C9" t="s">
        <v>128</v>
      </c>
      <c r="D9" t="s">
        <v>321</v>
      </c>
      <c r="E9" t="s">
        <v>322</v>
      </c>
      <c r="F9" t="s">
        <v>322</v>
      </c>
      <c r="G9" t="s">
        <v>147</v>
      </c>
      <c r="H9" t="s">
        <v>147</v>
      </c>
      <c r="I9">
        <v>1</v>
      </c>
      <c r="J9" t="s">
        <v>323</v>
      </c>
      <c r="K9">
        <v>35</v>
      </c>
      <c r="L9" t="s">
        <v>323</v>
      </c>
      <c r="M9">
        <v>12</v>
      </c>
      <c r="N9" t="s">
        <v>209</v>
      </c>
      <c r="O9">
        <v>40025</v>
      </c>
      <c r="Q9" t="s">
        <v>337</v>
      </c>
      <c r="R9" s="19" t="s">
        <v>339</v>
      </c>
      <c r="S9" s="23" t="s">
        <v>331</v>
      </c>
    </row>
    <row r="10" spans="1:19" ht="15">
      <c r="A10">
        <v>7</v>
      </c>
      <c r="B10" s="22" t="s">
        <v>320</v>
      </c>
      <c r="C10" t="s">
        <v>128</v>
      </c>
      <c r="D10" t="s">
        <v>321</v>
      </c>
      <c r="E10" t="s">
        <v>322</v>
      </c>
      <c r="F10" t="s">
        <v>322</v>
      </c>
      <c r="G10" t="s">
        <v>147</v>
      </c>
      <c r="H10" t="s">
        <v>147</v>
      </c>
      <c r="I10">
        <v>1</v>
      </c>
      <c r="J10" t="s">
        <v>323</v>
      </c>
      <c r="K10">
        <v>35</v>
      </c>
      <c r="L10" t="s">
        <v>323</v>
      </c>
      <c r="M10">
        <v>12</v>
      </c>
      <c r="N10" t="s">
        <v>209</v>
      </c>
      <c r="O10">
        <v>40025</v>
      </c>
      <c r="Q10" t="s">
        <v>336</v>
      </c>
      <c r="R10" s="19" t="s">
        <v>327</v>
      </c>
      <c r="S10" s="24" t="s">
        <v>332</v>
      </c>
    </row>
  </sheetData>
  <sheetProtection/>
  <dataValidations count="3">
    <dataValidation type="list" allowBlank="1" showErrorMessage="1" sqref="C4:C201">
      <formula1>Hidden_1_Tabla_4706572</formula1>
    </dataValidation>
    <dataValidation type="list" allowBlank="1" showErrorMessage="1" sqref="G4:G201 H4:H10">
      <formula1>Hidden_2_Tabla_4706576</formula1>
    </dataValidation>
    <dataValidation type="list" allowBlank="1" showErrorMessage="1" sqref="N4:N201">
      <formula1>Hidden_3_Tabla_47065713</formula1>
    </dataValidation>
  </dataValidations>
  <hyperlinks>
    <hyperlink ref="R4" r:id="rId1" display="educacioncontinua@utrng.edu.mx"/>
    <hyperlink ref="R5" r:id="rId2" display="educacioncontinua@utrng.edu.mx"/>
    <hyperlink ref="R7" r:id="rId3" display="biblioteca@utrng.edu.mx"/>
    <hyperlink ref="R8" r:id="rId4" display="fcornejom@utrng.edu.mx"/>
    <hyperlink ref="R10" r:id="rId5" display="contabilidad@utrng.edu.mx"/>
    <hyperlink ref="R9" r:id="rId6" display="bolsadetrabajo@utrng.edu.mx "/>
    <hyperlink ref="R6" r:id="rId7" display="becas@utrng.edu.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10"/>
  <sheetViews>
    <sheetView zoomScalePageLayoutView="0" workbookViewId="0" topLeftCell="K3">
      <selection activeCell="Q4" sqref="Q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
      <c r="A4">
        <v>1</v>
      </c>
      <c r="B4" t="s">
        <v>337</v>
      </c>
      <c r="C4" s="19" t="s">
        <v>324</v>
      </c>
      <c r="D4" t="s">
        <v>128</v>
      </c>
      <c r="E4" s="26" t="s">
        <v>321</v>
      </c>
      <c r="F4" s="27" t="s">
        <v>322</v>
      </c>
      <c r="G4" s="27" t="s">
        <v>322</v>
      </c>
      <c r="H4" t="s">
        <v>147</v>
      </c>
      <c r="I4" s="41" t="s">
        <v>315</v>
      </c>
      <c r="J4">
        <v>1</v>
      </c>
      <c r="K4" s="36" t="s">
        <v>323</v>
      </c>
      <c r="L4" s="38">
        <v>35</v>
      </c>
      <c r="M4" s="39" t="s">
        <v>323</v>
      </c>
      <c r="N4" s="40">
        <v>12</v>
      </c>
      <c r="O4" t="s">
        <v>209</v>
      </c>
      <c r="P4">
        <v>40025</v>
      </c>
    </row>
    <row r="5" spans="1:16" ht="15">
      <c r="A5">
        <v>2</v>
      </c>
      <c r="B5" t="s">
        <v>337</v>
      </c>
      <c r="C5" s="19" t="s">
        <v>324</v>
      </c>
      <c r="D5" t="s">
        <v>128</v>
      </c>
      <c r="E5" s="26" t="s">
        <v>321</v>
      </c>
      <c r="F5" s="27" t="s">
        <v>322</v>
      </c>
      <c r="G5" s="27" t="s">
        <v>322</v>
      </c>
      <c r="H5" t="s">
        <v>147</v>
      </c>
      <c r="I5" s="41" t="s">
        <v>315</v>
      </c>
      <c r="J5">
        <v>1</v>
      </c>
      <c r="K5" s="37" t="s">
        <v>323</v>
      </c>
      <c r="L5" s="38">
        <v>35</v>
      </c>
      <c r="M5" s="39" t="s">
        <v>323</v>
      </c>
      <c r="N5" s="40">
        <v>12</v>
      </c>
      <c r="O5" t="s">
        <v>209</v>
      </c>
      <c r="P5">
        <v>40025</v>
      </c>
    </row>
    <row r="6" spans="1:16" ht="15">
      <c r="A6">
        <v>3</v>
      </c>
      <c r="B6" t="s">
        <v>337</v>
      </c>
      <c r="C6" s="19" t="s">
        <v>343</v>
      </c>
      <c r="D6" t="s">
        <v>128</v>
      </c>
      <c r="E6" s="26" t="s">
        <v>321</v>
      </c>
      <c r="F6" s="27" t="s">
        <v>322</v>
      </c>
      <c r="G6" s="27" t="s">
        <v>322</v>
      </c>
      <c r="H6" t="s">
        <v>147</v>
      </c>
      <c r="I6" s="27" t="s">
        <v>316</v>
      </c>
      <c r="J6">
        <v>1</v>
      </c>
      <c r="K6" s="37" t="s">
        <v>323</v>
      </c>
      <c r="L6" s="38">
        <v>35</v>
      </c>
      <c r="M6" s="39" t="s">
        <v>323</v>
      </c>
      <c r="N6" s="40">
        <v>12</v>
      </c>
      <c r="O6" t="s">
        <v>209</v>
      </c>
      <c r="P6">
        <v>40025</v>
      </c>
    </row>
    <row r="7" spans="1:16" ht="15">
      <c r="A7">
        <v>4</v>
      </c>
      <c r="B7" t="s">
        <v>341</v>
      </c>
      <c r="C7" s="19" t="s">
        <v>325</v>
      </c>
      <c r="D7" t="s">
        <v>128</v>
      </c>
      <c r="E7" s="26" t="s">
        <v>321</v>
      </c>
      <c r="F7" s="27" t="s">
        <v>322</v>
      </c>
      <c r="G7" s="27" t="s">
        <v>322</v>
      </c>
      <c r="H7" t="s">
        <v>147</v>
      </c>
      <c r="I7" s="41" t="s">
        <v>342</v>
      </c>
      <c r="J7">
        <v>1</v>
      </c>
      <c r="K7" s="37" t="s">
        <v>323</v>
      </c>
      <c r="L7" s="38">
        <v>35</v>
      </c>
      <c r="M7" s="39" t="s">
        <v>323</v>
      </c>
      <c r="N7" s="40">
        <v>12</v>
      </c>
      <c r="O7" t="s">
        <v>209</v>
      </c>
      <c r="P7">
        <v>40025</v>
      </c>
    </row>
    <row r="8" spans="1:16" ht="15">
      <c r="A8">
        <v>5</v>
      </c>
      <c r="B8" t="s">
        <v>341</v>
      </c>
      <c r="C8" s="19" t="s">
        <v>326</v>
      </c>
      <c r="D8" t="s">
        <v>128</v>
      </c>
      <c r="E8" s="26" t="s">
        <v>321</v>
      </c>
      <c r="F8" s="27" t="s">
        <v>322</v>
      </c>
      <c r="G8" s="27" t="s">
        <v>322</v>
      </c>
      <c r="H8" t="s">
        <v>147</v>
      </c>
      <c r="I8" s="41" t="s">
        <v>344</v>
      </c>
      <c r="J8">
        <v>1</v>
      </c>
      <c r="K8" s="37" t="s">
        <v>323</v>
      </c>
      <c r="L8" s="38">
        <v>35</v>
      </c>
      <c r="M8" s="39" t="s">
        <v>323</v>
      </c>
      <c r="N8" s="40">
        <v>12</v>
      </c>
      <c r="O8" t="s">
        <v>209</v>
      </c>
      <c r="P8">
        <v>40025</v>
      </c>
    </row>
    <row r="9" spans="1:16" ht="15">
      <c r="A9">
        <v>6</v>
      </c>
      <c r="B9" t="s">
        <v>337</v>
      </c>
      <c r="C9" s="19" t="s">
        <v>339</v>
      </c>
      <c r="D9" t="s">
        <v>128</v>
      </c>
      <c r="E9" s="26" t="s">
        <v>321</v>
      </c>
      <c r="F9" s="27" t="s">
        <v>322</v>
      </c>
      <c r="G9" s="27" t="s">
        <v>322</v>
      </c>
      <c r="H9" t="s">
        <v>147</v>
      </c>
      <c r="I9" s="41" t="s">
        <v>340</v>
      </c>
      <c r="J9">
        <v>1</v>
      </c>
      <c r="K9" s="37" t="s">
        <v>323</v>
      </c>
      <c r="L9" s="38">
        <v>35</v>
      </c>
      <c r="M9" s="39" t="s">
        <v>323</v>
      </c>
      <c r="N9" s="40">
        <v>12</v>
      </c>
      <c r="O9" t="s">
        <v>209</v>
      </c>
      <c r="P9">
        <v>40025</v>
      </c>
    </row>
    <row r="10" spans="1:16" ht="15">
      <c r="A10">
        <v>7</v>
      </c>
      <c r="B10" t="s">
        <v>336</v>
      </c>
      <c r="C10" s="19" t="s">
        <v>327</v>
      </c>
      <c r="D10" t="s">
        <v>128</v>
      </c>
      <c r="E10" s="26" t="s">
        <v>321</v>
      </c>
      <c r="F10" s="27" t="s">
        <v>322</v>
      </c>
      <c r="G10" s="27" t="s">
        <v>322</v>
      </c>
      <c r="H10" t="s">
        <v>147</v>
      </c>
      <c r="I10" s="41" t="s">
        <v>345</v>
      </c>
      <c r="J10">
        <v>1</v>
      </c>
      <c r="K10" s="37" t="s">
        <v>323</v>
      </c>
      <c r="L10" s="38">
        <v>35</v>
      </c>
      <c r="M10" s="39" t="s">
        <v>323</v>
      </c>
      <c r="N10" s="40">
        <v>12</v>
      </c>
      <c r="O10" t="s">
        <v>209</v>
      </c>
      <c r="P10">
        <v>40025</v>
      </c>
    </row>
  </sheetData>
  <sheetProtection/>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display="educacioncontinua@utrng.edu.mx"/>
    <hyperlink ref="C5" r:id="rId2" display="educacioncontinua@utrng.edu.mx"/>
    <hyperlink ref="C6" r:id="rId3" display="becas@utrng.edu.mx "/>
    <hyperlink ref="C7" r:id="rId4" display="biblioteca@utrng.edu.mx"/>
    <hyperlink ref="C8" r:id="rId5" display="fcornejom@utrng.edu.mx"/>
    <hyperlink ref="C10" r:id="rId6" display="contabilidad@utrng.edu.mx"/>
    <hyperlink ref="C9" r:id="rId7" display="bolsadetrabajo@utrng.edu.mx "/>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Odemaris</cp:lastModifiedBy>
  <dcterms:created xsi:type="dcterms:W3CDTF">2022-04-05T17:44:04Z</dcterms:created>
  <dcterms:modified xsi:type="dcterms:W3CDTF">2023-08-15T19:06:57Z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