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CFIN1\Documentos compartidos\PNT\PNT 2023\3er Trimestre 2023\Formatos PNT - 3er Trimestre 2023\"/>
    </mc:Choice>
  </mc:AlternateContent>
  <xr:revisionPtr revIDLastSave="0" documentId="13_ncr:1_{D12C9709-39AE-48EC-9DFD-2375DF3F1074}" xr6:coauthVersionLast="40" xr6:coauthVersionMax="40" xr10:uidLastSave="{00000000-0000-0000-0000-000000000000}"/>
  <bookViews>
    <workbookView xWindow="0" yWindow="0" windowWidth="38400" windowHeight="177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416">[2]Hidden_4!$A$1:$A$26</definedName>
    <definedName name="Hidden_514">Hidden_5!$A$1:$A$2</definedName>
    <definedName name="Hidden_515">[1]Hidden_5!$A$1:$A$26</definedName>
    <definedName name="Hidden_520">[2]Hidden_5!$A$1:$A$41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<sst xmlns="http://schemas.openxmlformats.org/spreadsheetml/2006/main" count="1150" uniqueCount="458">
  <si>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</si>
  <si>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</si>
  <si>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</si>
  <si>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</si>
  <si>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</si>
  <si>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</si>
  <si>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</si>
  <si>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</si>
  <si>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</si>
  <si>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</si>
  <si>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</si>
  <si>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</si>
  <si>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</si>
  <si>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</si>
  <si>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</si>
  <si>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</si>
  <si>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</si>
  <si>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</si>
  <si>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</si>
  <si>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</si>
  <si>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</si>
  <si>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</si>
  <si>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</si>
  <si>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</si>
  <si>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</si>
  <si>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</si>
  <si>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</si>
  <si>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</si>
  <si>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</si>
  <si>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</si>
  <si>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</si>
  <si>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</si>
  <si>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</si>
  <si>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</si>
  <si>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</si>
  <si>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</si>
  <si>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</si>
  <si>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</si>
  <si>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</si>
  <si>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</si>
  <si>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</si>
  <si>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</si>
  <si>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</si>
  <si>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</si>
  <si>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</si>
  <si>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</si>
  <si>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</si>
  <si>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</si>
  <si>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</si>
  <si>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</si>
  <si>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</si>
  <si>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</si>
  <si>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</si>
  <si>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</si>
  <si>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</si>
  <si>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</si>
  <si>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</si>
  <si>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</si>
  <si>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</si>
  <si>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</si>
  <si>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</si>
  <si>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</si>
  <si>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</si>
  <si>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</si>
  <si>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</si>
  <si>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</si>
  <si>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</si>
  <si>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</si>
  <si>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</si>
  <si>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</si>
  <si>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</si>
  <si>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</si>
  <si>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</si>
  <si>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</si>
  <si>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</si>
  <si>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</si>
  <si>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</si>
  <si>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</si>
  <si>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</si>
  <si>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</si>
  <si>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</si>
  <si>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</si>
  <si>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</si>
  <si>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</si>
  <si>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</si>
  <si>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</si>
  <si>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</si>
  <si>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</si>
  <si>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</si>
  <si>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</si>
  <si>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</si>
  <si>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</si>
  <si>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</si>
  <si>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</si>
  <si>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</si>
  <si>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</si>
  <si>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</si>
  <si>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</si>
  <si>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</si>
  <si>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</si>
  <si>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</si>
  <si>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</si>
  <si>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</si>
  <si>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</si>
  <si>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</si>
  <si>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</si>
  <si>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</si>
  <si>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</si>
  <si>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</si>
  <si>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</si>
  <si>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</si>
  <si>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</si>
  <si>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</si>
  <si>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</si>
  <si>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</si>
  <si>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</si>
  <si>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</si>
  <si>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</si>
  <si>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</si>
  <si>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</si>
  <si>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</si>
  <si>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</si>
  <si>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</si>
  <si>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</si>
  <si>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</si>
  <si>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</si>
  <si>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</si>
  <si>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</si>
  <si>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</si>
  <si>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</si>
  <si>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</si>
  <si>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</si>
  <si>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</si>
  <si>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</si>
  <si>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</si>
  <si>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</si>
  <si>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</si>
  <si>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</si>
  <si>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</si>
  <si>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</si>
  <si>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</si>
  <si>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</si>
  <si>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</si>
  <si>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</si>
  <si>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</si>
  <si>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</si>
  <si>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</si>
  <si>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</si>
  <si>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</si>
  <si>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</si>
  <si>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</si>
  <si>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</si>
  <si>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</si>
  <si>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</si>
  <si>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</si>
  <si>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</si>
  <si>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</si>
  <si>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</si>
  <si>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</si>
  <si>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</si>
  <si>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</si>
  <si>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</si>
  <si>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</si>
  <si>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</si>
  <si>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</si>
  <si>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</si>
  <si>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</si>
  <si>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</si>
  <si>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</si>
  <si>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</si>
  <si>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</si>
  <si>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</si>
  <si>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</si>
  <si>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</si>
  <si>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</si>
  <si>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</si>
  <si>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</si>
  <si>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</si>
  <si>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</si>
  <si>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</si>
  <si>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</si>
  <si>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</si>
  <si>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</si>
  <si>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</si>
  <si>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</si>
  <si>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</si>
  <si>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</si>
  <si>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</si>
  <si>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</si>
  <si>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</si>
  <si>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</si>
  <si>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</si>
  <si>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</si>
  <si>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</si>
  <si>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</si>
  <si>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</si>
  <si>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</si>
  <si>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</si>
  <si>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</si>
  <si>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</si>
  <si>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</si>
  <si>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</si>
  <si>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</si>
  <si>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</si>
  <si>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</si>
  <si>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</si>
  <si>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</si>
  <si>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</si>
  <si>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</si>
  <si>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</si>
  <si>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</si>
  <si>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</si>
  <si>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</si>
  <si>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</si>
  <si>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</si>
  <si>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</t>
  </si>
  <si>
    <t>BRISEÑO</t>
  </si>
  <si>
    <t>PEÑA</t>
  </si>
  <si>
    <t>PEQUEÑA EMPRESA</t>
  </si>
  <si>
    <t>COMERCIO AL POR MAYOR DE MOBILIARIO Y EQUIPO DE OFICINA / COMERCIO AL POR MAYOR DE EQUIPO Y ACCESORIOS DE CÓMPUTO / COMERCIO AL POR MAYOR DE EQUIPO Y MATERIAL ELÉCTRICO / COMERCIO AL POR MENOR DE COMPUTADORAS Y SUS ACCESORIOS / COMERCIO AL POR MENOR DE REFRESCOS, BEBIDAS HIDRATANTES Y REHIDRATANTES ELABORADOS ÚNICAMENTE CON AZÚCAR DE CAÑA COMO EDULCORANTE / COMERCIO AL POR MENOR DE ARTÍCULOS PARA LA LIMPIEZA / COMERCIO AL POR MENOR DE AGUA PURIFICADA Y HIELO / COMERCIO AL POR MAYOR DE ABARROTES / COMERCIO AL POR MAYOR DE OTRAS MATERIAS PRIMAS PARA OTRAS INDUSTRIAS / AGENCIAS DE PUBLICIDAD / COMERCIO AL POR MAYOR DE ELECTRODOMÉSTICOS MENORES Y APARATOS DE LÍNEA BLANCA / COMERCIO AL POR MAYOR DE EQUIPO DE TELECOMUNICACIONES, FOTOGRAFÍA Y CINEMATOGRAFÍA / COMERCIO AL POR MENOR DE SEMILLAS Y GRANOS ALIMENTICIOS, ESPECIAS Y CHILES SECOS / OTROS SERVICIOS DE PUBLICIDAD / AGENCIAS DE ANUNCIOS PUBLICITARIOS / COMERCIO AL POR MAYOR DE ARTÍCULOS DE JOYERÍA Y OTROS ACCESORIOS DE VESTIR / COMERCIO AL POR MAYOR DE ARTÍCULOS Y ACCESORIOS PARA DISEÑO Y PINTURA ARTÍSTICA</t>
  </si>
  <si>
    <t>31-A</t>
  </si>
  <si>
    <t>CENTRO</t>
  </si>
  <si>
    <t>0001</t>
  </si>
  <si>
    <t>CHILPANCINGO DE LOS BRAVO</t>
  </si>
  <si>
    <t>NO APLICA</t>
  </si>
  <si>
    <t>DEPARTAMENTO DE RECURSOS FINANCIEROS ADSCRITO A LA DIRECCIÓN GENERAL DE ADMINISTRACIÓN Y FINANZAS</t>
  </si>
  <si>
    <t>LA INFORMACIÓN CON LA QUE SE DISPONE, SE RETOMÓ DE ACUERDO A LA DOCUMENTACIÓN QUE PRESENTÓ EL PROVEEDOR.</t>
  </si>
  <si>
    <t>BERGMAN</t>
  </si>
  <si>
    <t>MEBL7001158D6</t>
  </si>
  <si>
    <t>NICOLAS CATALAN</t>
  </si>
  <si>
    <t>OSCAR FEDERICO</t>
  </si>
  <si>
    <t>MARTINEZ</t>
  </si>
  <si>
    <t>DOLEJAL</t>
  </si>
  <si>
    <t>MADO6710081X4</t>
  </si>
  <si>
    <t>EDICIÓN DE LIBROS INTEGRADA CON LA IMPRESIÓN</t>
  </si>
  <si>
    <t>CALLE PALMA SOLA</t>
  </si>
  <si>
    <t>SANTA CRUZ</t>
  </si>
  <si>
    <t>ACAPULCO DE JUAREZ</t>
  </si>
  <si>
    <t>001</t>
  </si>
  <si>
    <t>39530</t>
  </si>
  <si>
    <t>JORGE ALEJANDRO</t>
  </si>
  <si>
    <t>LOZANO</t>
  </si>
  <si>
    <t>ORTEGA</t>
  </si>
  <si>
    <t>LOOJ810506RL0</t>
  </si>
  <si>
    <t>AGENCIAS DE PUBLICIDAD / OTROS SERVICIOS DE PUBLICIDAD / DISTRIBUCION DE MATERIAL PUBLICITARIO / AGENCIAS DE ANUNCIOS PUBLICITARIOS / AGENCIAS DE RELACIONES PUBLICAS</t>
  </si>
  <si>
    <t>SERAFIN OLARTE</t>
  </si>
  <si>
    <t>INDEPENDENCIA</t>
  </si>
  <si>
    <t>BENITO JUAREZ</t>
  </si>
  <si>
    <t>03630</t>
  </si>
  <si>
    <t>jair_ortega@hotmail.com</t>
  </si>
  <si>
    <t>JUAN CARLOS</t>
  </si>
  <si>
    <t>PALACIOS</t>
  </si>
  <si>
    <t>ACEVEDO</t>
  </si>
  <si>
    <t>PAAJ790412MB5</t>
  </si>
  <si>
    <t>REPARACIÓN MECÁNICA EN GENERAL DE AUTOMÓVILES Y CAMIONES / REPARACIÓN DEL SISTEMA ELÉCTRICO DE AUTOMÓVILES Y CAMIONES</t>
  </si>
  <si>
    <t>MIGUEL ALEMAN</t>
  </si>
  <si>
    <t>CUAUHTEMOC SUR</t>
  </si>
  <si>
    <t>029</t>
  </si>
  <si>
    <t>39060</t>
  </si>
  <si>
    <t xml:space="preserve">GABRIELA </t>
  </si>
  <si>
    <t xml:space="preserve">CARRASCO </t>
  </si>
  <si>
    <t>MERINO</t>
  </si>
  <si>
    <t>CAMG870929SB8</t>
  </si>
  <si>
    <t>ANTONIA NAVA DE CATALAN</t>
  </si>
  <si>
    <t>A</t>
  </si>
  <si>
    <t>gabrielacarrasco030405@outlook.es</t>
  </si>
  <si>
    <t>057</t>
  </si>
  <si>
    <t>DALIA</t>
  </si>
  <si>
    <t>CARO</t>
  </si>
  <si>
    <t>LEON</t>
  </si>
  <si>
    <t>CALD620216SI9</t>
  </si>
  <si>
    <t>COMERCIO AL POR MAYOR DE ARTICULOS DE PAPELERIA PARA USO ESCOLAR Y DE OFICINA / COMERCIO AL POR MENOR DE COMPUTADORAS Y SUS ACCESORIOS</t>
  </si>
  <si>
    <t>JOSEFA ORTIZ DE DOMINGUEZ</t>
  </si>
  <si>
    <t>TECPAN DE GALEANA</t>
  </si>
  <si>
    <t>cprexx94@gmail.com</t>
  </si>
  <si>
    <t>VICENTE GUERRERO</t>
  </si>
  <si>
    <t>ACTA CONSTITUTIVA</t>
  </si>
  <si>
    <t>003</t>
  </si>
  <si>
    <t>09</t>
  </si>
  <si>
    <t>INSTITUTO DE SEGURIDAD SOCIAL DE LOS SERVIDORES PUBLICOS DEL ESTADO DE GUERRERO</t>
  </si>
  <si>
    <t>MEDIANA EMPRESA</t>
  </si>
  <si>
    <t>ISS791001KN4</t>
  </si>
  <si>
    <t>ACTIVIDADES ADMINISTRATIVAS ESTATALES DE INSTITUCIONES DE BIENESTAR SOCIAL</t>
  </si>
  <si>
    <t>GUERRERO</t>
  </si>
  <si>
    <t xml:space="preserve">LUIS </t>
  </si>
  <si>
    <t>RAMOS</t>
  </si>
  <si>
    <t>ORGANISTA</t>
  </si>
  <si>
    <t>RAOL690226IS1</t>
  </si>
  <si>
    <t>COMERCIO AL POR MENOR DE ARTÍCULOS DE PAPELERÍA / COMERCIO AL POR MENOR DE COMPUTADORAS Y SUS ACCESORIOS / COMERCIO AL POR MENOR DE ARTÍCULOS PARA LA LIMPIEZA / COMERCIO AL POR MENOR DE ARTESANÍAS / COMERCIO AL POR MENOR DE AGUA PURIFICADA Y HIELO</t>
  </si>
  <si>
    <t>16 DE SEPTIEMBRE</t>
  </si>
  <si>
    <t>CONSORCIO COMERCIAL MALBO S.A. DE C.V.</t>
  </si>
  <si>
    <t>CCM120208UR4</t>
  </si>
  <si>
    <t>COMERCIO AL POR MAYOR DE OTROS MATERIALES PARA LA CONSTRUCCIÓN, EXCEPTO DE MADERA / OTRAS CONSTRUCCIONES DE INGENIERÍA CIVIL U OBRA PESADA / ALQUILER DE AUTOMÓVILES SIN CHOFER</t>
  </si>
  <si>
    <t>LOS LIRIOS AMPLIACION</t>
  </si>
  <si>
    <t>SANDRA LUZ</t>
  </si>
  <si>
    <t>MALDONADO</t>
  </si>
  <si>
    <t>GORJON</t>
  </si>
  <si>
    <t>consorciomalbo@live.com.mx</t>
  </si>
  <si>
    <t>VAMOS CONSTRUYE MEXICO S.A. DE C.V.</t>
  </si>
  <si>
    <t>VCM210224A92</t>
  </si>
  <si>
    <t>CONSTRUCCIÓN DE VIVIENDA MULTIFAMILIAR / OTRAS CONSTRUCCIONES DE INGENIERÍA CIVIL U OBRA PESADA / ALQUILER DE AUTOMÓVILES SIN CHOFER</t>
  </si>
  <si>
    <t xml:space="preserve">ANIBAL </t>
  </si>
  <si>
    <t>MARROQUIN</t>
  </si>
  <si>
    <t xml:space="preserve">LUIS MAURICIO </t>
  </si>
  <si>
    <t xml:space="preserve">HERNÁNDEZ </t>
  </si>
  <si>
    <t>CRUZ</t>
  </si>
  <si>
    <t>101 H</t>
  </si>
  <si>
    <t>DISEÑO Y CONSTRUCCIONES GULIZA S.A. DE C.V.</t>
  </si>
  <si>
    <t>DCG181017S63</t>
  </si>
  <si>
    <t>CONSTRUCCIÓN DE INMUEBLES COMERCIALES, INSTITUCIONALES Y DE SERVICIOS / OTRAS CONSTRUCCIONES DE INGENIERÍA CIVIL U OBRA PESADA / CONSTRUCCIÓN DE CARRETERAS, AUTOPISTAS, TERRACERÍAS, PUENTES, PASOS A DESNIVEL Y AEROPISTAS / CONSTRUCCIÓN DE OBRAS PARA EL TRATAMIENTO, DISTRIBUCIÓN Y SUMINISTRO DE AGUA Y DRENAJE</t>
  </si>
  <si>
    <t>27 DE OCTUBRE</t>
  </si>
  <si>
    <t xml:space="preserve">03 - 01 </t>
  </si>
  <si>
    <t>LOS GARZON</t>
  </si>
  <si>
    <t xml:space="preserve">EFREN </t>
  </si>
  <si>
    <t xml:space="preserve">GUTIERREZ </t>
  </si>
  <si>
    <t xml:space="preserve">LAUREANO </t>
  </si>
  <si>
    <t>arqefrengutierrez3@gmail.com</t>
  </si>
  <si>
    <t>MARIA GUADALUPE</t>
  </si>
  <si>
    <t>CASTAÑEDA</t>
  </si>
  <si>
    <t>CAOG0312125R9</t>
  </si>
  <si>
    <t>COMERCIO AL POR MAYOR DE ARTÍCULOS DE PAPELERÍA PARA USO ESCOLAR Y DE OFICINA / COMERCIO AL POR MAYOR DE EQUIPO Y MATERIAL ELÉCTRICO / ALQUILER DE OTROS INMUEBLES COMERCIO AL POR MENOR DE PINTURA (EXCEPTO EN AEROSOL)</t>
  </si>
  <si>
    <t>SIN NUMERO</t>
  </si>
  <si>
    <t>SAN RAFAEL</t>
  </si>
  <si>
    <t>0043</t>
  </si>
  <si>
    <t xml:space="preserve">MAZATLAN </t>
  </si>
  <si>
    <t>39100</t>
  </si>
  <si>
    <t xml:space="preserve">EDGAR </t>
  </si>
  <si>
    <t xml:space="preserve"> RUMEBE</t>
  </si>
  <si>
    <t>NOMBRAMIENTO DE CARGO PÚBLICO</t>
  </si>
  <si>
    <t>LAZARO LAURO</t>
  </si>
  <si>
    <t>MEDINA</t>
  </si>
  <si>
    <t>COMERCIO AL POR MENOR DE ARTÍCULOS DE PAPELERÍA / COMERCIO AL POR MENOR DE LIBROS / COMERCIO AL POR MENOR DE COMPUTADORAS Y SUS ACCESORIOS / COMERCIO AL POR MENOR EN FERRETERÍAS Y TLAPALERIAS / COMERCIO AL POR MENOR DE LIBROS / OTROS SERVICIOS DE PUBLICIDAD / COMERCIO AL POR MENOR DE MUEBLES PARA EL HOGAR / COMERCIO AL POR MENOR DE ARTÍCULOS DE MERCERÍA Y BONETERÍA / COMERCIO AL POR MENOR DE APARATOS ORTOPÉDICOS / COMERCIO AL POR MENOR DE TELÉFONOS, DE OTROS APARATOS DE COMUNICACIÓN, REFACCIONES Y ACCESORIOS / COMERCIO AL POR MENOR DE PINTURA (EXCEPTO EN AEROSOL), RECUBRIMIENTOS, BARNICES. /BROCHAS, MATERIALES Y ACCESORIOS PARA PINTURA NO ARTÍSTICA / SERVICIOS DE FOTOCOPIADO, FAX Y AFINES COMERCIO AL POR MENOR DE DISCOS, DISCOS COMPACTOS, CASETES, CARTUCHOS, CINTAS DE AUDIO Y VIDEO / EDICIÓN DE LIBROS INTEGRADA CON LA IMPRESIÓN / ALQUILER DE EQUIPO DE CÓMPUTO Y DE OTRAS MÁQUINAS Y MOBILIARIO DE OFICINA / COMERCIO AL POR MENOR DE EQUIPO, MATERIAL FOTOGRÁFICO Y SUS ACCESORIOS / ALQUILER DE INSTRUMENTOS MUSICALES / REPARACIÓN Y MANTENIMIENTO DE APARATOS ELÉCTRICOS PARA EL HOGAR Y PERSONALES / COMERCIO AL POR MENOR DE INSTRUMENTOS MUSICALES Y SUS ACCESORIOS  / REPARACIÓN Y MANTENIMIENTO DE EQUIPO ELECTRÓNICO DE USO DOMÉSTICO / REPARACIÓN Y MANTENIMIENTO DE MAQUINARIA Y EQUIPO INDUSTRIAL</t>
  </si>
  <si>
    <t>proveedoraintegral15@gmail com</t>
  </si>
  <si>
    <t xml:space="preserve">LILIANA </t>
  </si>
  <si>
    <t>URIOSTEGUI</t>
  </si>
  <si>
    <t>MORALES</t>
  </si>
  <si>
    <t>UIML740103K34</t>
  </si>
  <si>
    <t>COMERCIO AL POR MENOR DE ARTÍCULOS DE PAPELERÍA / SERVICIOS DE CONTROL Y EXTERMINACIÓN DE PLAGAS / COMERCIO AL POR MAYOR DE EQUIPO Y ACCESORIOS DE CÓMPUTO / COMERCIO AL POR MAYOR DE MOBILIARIO Y EQUIPO DE OFICINA / COMERCIO AL POR MENOR DE ROPA NUEVA, DE TRAJES REGIONALES, DISFRACES, PIELES FINAS, VESTIDOS PARA NOVIA, UNIFORMES ESCOLARES, NO CONFECCIONADOS CON CUERO Y PIEL / COMERCIO AL POR MENOR DE COMPUTADORAS Y SUS ACCESORIOS / ALQUILER DE OFICINAS Y LOCALES COMERCIALES</t>
  </si>
  <si>
    <t>JUAREZ</t>
  </si>
  <si>
    <t>52 B</t>
  </si>
  <si>
    <t>CUAUHTEMOC NORTE</t>
  </si>
  <si>
    <t>39030</t>
  </si>
  <si>
    <t>SOFIA</t>
  </si>
  <si>
    <t>NAVA</t>
  </si>
  <si>
    <t>MIRANDA</t>
  </si>
  <si>
    <t>NAMS780910CQ5</t>
  </si>
  <si>
    <t>OTRAS CONSTRUCCIONES DE INGENIERÍA CIVIL U OBRA PESADA / COMERCIO AL POR MENOR EN TIENDAS DE ABARROTES, ULTRAMARINOS Y MISCELÁNEAS</t>
  </si>
  <si>
    <t>S/N</t>
  </si>
  <si>
    <t>PEDRO</t>
  </si>
  <si>
    <t>SOLACHE</t>
  </si>
  <si>
    <t>RODRIGUEZ</t>
  </si>
  <si>
    <t>SORP640223GW6</t>
  </si>
  <si>
    <t>COMERCIO AL POR MENOR DE PLANTAS Y FLORES NATURALES, ARREGLOS FLORALES Y FRUTALES, CORONAS FUNERARIAS, NATURALEZAS MUERTAS</t>
  </si>
  <si>
    <t xml:space="preserve">INSURGENTES </t>
  </si>
  <si>
    <t>NAVE 2 LOCAL 5</t>
  </si>
  <si>
    <t>CAMINOS</t>
  </si>
  <si>
    <t xml:space="preserve">LETICIA </t>
  </si>
  <si>
    <t xml:space="preserve">MIRANDA </t>
  </si>
  <si>
    <t xml:space="preserve">GARIN </t>
  </si>
  <si>
    <t>MIGL7404069S6</t>
  </si>
  <si>
    <t>OTROS SERVICIOS DE APOYO A LOS NEGOCIOS / CONSTRUCCIÓN DE INMUEBLES COMERCIALES, INSTITUCIONALES Y DE SERVICIOS / OTRAS CONSTRUCCIONES DE INGENIERÍA CIVIL U OBRA PESADA / REPARACIÓN Y MANTENIMIENTO DE MAQUINARIA Y EQUIPO COMERCIAL Y DE SERVICIOS / REPARACIÓN Y MANTENIMIENTO DE MAQUINARIA Y EQUIPO INDUSTRIAL</t>
  </si>
  <si>
    <t>BASE NAVAL ICACOS</t>
  </si>
  <si>
    <t>39869</t>
  </si>
  <si>
    <t>INDUSTRIAS CONEXAS A LA IMPRESIÓN, COMO LA ENCUADERNACIÓN Y LA ELABORACIÓN DE PLACAS, CLICHÉS, GRABADOS Y OTROS PRODUCTOS SIMILARES</t>
  </si>
  <si>
    <t>BIPJ860320GJ9VVV</t>
  </si>
  <si>
    <t>JUAN N. ALVAREZ</t>
  </si>
  <si>
    <t>39000</t>
  </si>
  <si>
    <t>BLANCA YENI</t>
  </si>
  <si>
    <t>CASTRO</t>
  </si>
  <si>
    <t>VILLANUEVA</t>
  </si>
  <si>
    <t>CAVB0104056KA</t>
  </si>
  <si>
    <t>COMERCIO AL POR MAYOR DE ARTÍCULOS DE PAPELERÍA PARA USO ESCOLAR Y DE OFICINA / COMERCIO AL POR MAYOR DE EQUIPO Y ACCESORIOS DE CÓMPUTO / COMERCIO AL POR MENOR EN FERRETERÍAS Y TLAPALERÍAS / ALQUILER DE EQUIPO DE CÓMPUTO Y DE OTRAS MÁQUINAS Y MOBILIARIO DE OFICINA / COMERCIO AL POR MENOR DE ARTÍCULOS PARA LA LIMPIEZA / COMERCIO AL POR MENOR DE ARTESANÍAS</t>
  </si>
  <si>
    <t>TAMARINDAL</t>
  </si>
  <si>
    <t>OTRA NO ESPECIFICADA EN EL CATALOGO</t>
  </si>
  <si>
    <t>0042</t>
  </si>
  <si>
    <t>JULIÁN BLANCO (DOS CAMINOS)</t>
  </si>
  <si>
    <t>CIA EMPRESARIAL PCD SA DE CV</t>
  </si>
  <si>
    <t>EPC120718R27</t>
  </si>
  <si>
    <t>OTROS SERVICIOS DE CONSULTORÍA CIENTÍFICA Y TÉCNICA / OTROS SERVICIOS PROFESIONALES, CIENTÍFICOS Y TÉCNICOS / OTRAS CONSTRUCCIONES DE INGENIERÍA CIVIL U OBRA PESADA</t>
  </si>
  <si>
    <t>CUAUHTEMOC</t>
  </si>
  <si>
    <t>32 Y 267</t>
  </si>
  <si>
    <t>MANZANA 1 LOCAL 23</t>
  </si>
  <si>
    <t>LUIS TEODORO</t>
  </si>
  <si>
    <t>DIAZ</t>
  </si>
  <si>
    <t>APOLONIO</t>
  </si>
  <si>
    <t xml:space="preserve">CONSTRUCTORA Y COMERCIALIZADORA GRUPO ARPSA S.A. DE C.V. </t>
  </si>
  <si>
    <t>CCG190202K78</t>
  </si>
  <si>
    <t>CONSTRUCCIÓN DE OBRAS DE URBANIZACIÓN / OTRAS CONSTRUCCIONES DE INGENIERÍA CIVIL U OBRA PESADA / CONSTRUCCIÓN DE INMUEBLES COMERCIALES, INSTITUCIONALES Y DE SERVICIOS / CONSTRUCCIÓN DE CARRETERAS, AUTOPISTAS, TERRACERÍAS, PUENTES, PASOS A DESNIVEL Y AEROPISTAS / COMERCIO AL POR MAYOR DE  ARTÍCULOS DE PAPELERÍA PARA USO ESCOLAR Y DE OFICINA / COMERCIO AL POR MAYOR DE OTRA MAQUINARIA Y EQUIPO DE USO GENERAL / COMERCIO AL POR MAYOR DE OTROS MATERIALES PARA LA CONSTRUCCIÓN, EXCEPTO DE MADERA / COMERCIO AL POR MAYOR DE EQUIPO Y MATERIAL ELÉCTRICO / COMERCIO AL POR MAYOR DE EQUIPO Y ACCESORIOS DE CÓMPUTO /  COMERCIO AL POR MAYOR DE MOBILIARIO Y EQUIPO DE OFICINA / COMERCIO AL POR MAYOR DE CEMENTO, TABIQUE Y GRAVA</t>
  </si>
  <si>
    <t>JUSTO SIERRA</t>
  </si>
  <si>
    <t xml:space="preserve">JORGE ALBERTO </t>
  </si>
  <si>
    <t xml:space="preserve">ARCOS </t>
  </si>
  <si>
    <t xml:space="preserve">NIETO </t>
  </si>
  <si>
    <t>ITZEL ITANDEHUI</t>
  </si>
  <si>
    <t>MENDOZA</t>
  </si>
  <si>
    <t>SANCHEZ</t>
  </si>
  <si>
    <t>MESI871031M12</t>
  </si>
  <si>
    <t>COMERCIO AL POR MAYOR DE MOBILIARIO Y EQUIPO DE OFICINA / COMERCIO AL POR MENOR DE COMPUTADORAS Y SUS ACCESORIOS /  COMERCIO AL POR MAYOR DE EQUIPO Y ACCESORIOS DE CÓMPUTO / COMERCIO AL POR MAYOR DE EQUIPO Y MATERIAL ELÉCTRICO / COMERCIO AL POR MENOR DE REFRESCOS, BEBIDAS HIDRATANTES Y REHIDRATANTES ELABORADOS ÚNICAMENTE CON AZÚCAR DE CAÑA COMO EDULCORANTE / COMERCIO AL POR MAYOR DE ABARROTES / COMERCIO AL POR MENOR DE ARTÍCULOS PARA LA LIMPIEZA / COMERCIO AL POR MENOR DE AGUA PURIFICADA Y HIELO / AGENCIAS DE PUBLICIDAD /  COMERCIO AL POR MAYOR DE ELECTRODOMÉSTICOS MENORES Y APARATOS DE LÍNEA BLANCA / COMERCIO AL POR MAYOR DE OTRAS MATERIAS PRIMAS PARA OTRAS INDUSTRIAS / COMERCIO AL POR MAYOR DE EQUIPO DE  TELECOMUNICACIONES, FOTOGRAFÍA Y CINEMATOGRAFÍA / COMERCIO AL POR MENOR DE SEMILLAS Y GRANOS ALIMENTICIOS, ESPECIAS Y CHILES SECOS / OTROS SERVICIOS DE PUBLICIDAD / COMERCIO AL POR MAYOR DE ARTÍCULOS DE JOYERÍA Y OTROS ACCESORIOS DE VESTIR /  AGENCIAS DE ANUNCIOS PUBLICITARIOS / COMERCIO AL POR MAYOR DE ARTÍCULOS Y ACCESORIOS PARA DISEÑO Y PINTURA ARTÍSTICA</t>
  </si>
  <si>
    <t>JUAN N ALVAREZ</t>
  </si>
  <si>
    <t>CHILPANCINGO INN SA DE CV</t>
  </si>
  <si>
    <t>GRAN EMPRESA</t>
  </si>
  <si>
    <t>CIN150902UZ2</t>
  </si>
  <si>
    <t>HOTELES CON OTROS SERVICIOS INTEGRADOS</t>
  </si>
  <si>
    <t>FRACC. CHUCHULULUYA</t>
  </si>
  <si>
    <t>BAHENA</t>
  </si>
  <si>
    <t>JUAN FRANCISCO</t>
  </si>
  <si>
    <t>CAMACHO</t>
  </si>
  <si>
    <t>MANCILLA</t>
  </si>
  <si>
    <t>CAMJ671125RK5</t>
  </si>
  <si>
    <t>RESTAURANTES-BAR CON SERVICIO DE MESEROS / CENTROS GENERALES DE ALQUILER</t>
  </si>
  <si>
    <t>CARRETERA FEDERAL CHILPANCINGO-ACAPULCO</t>
  </si>
  <si>
    <t>KM 9</t>
  </si>
  <si>
    <t>TIERRA BLANCA</t>
  </si>
  <si>
    <t>DESARROLLOS E IMAGEN LARO SA DE CV</t>
  </si>
  <si>
    <t>DIL1507104L4</t>
  </si>
  <si>
    <t xml:space="preserve">OTROS TRABAJOS DE ACABADOS EN EDIFICACIONES / OTRAS CONSTRUCCIONES DE INGENIERÍA CIVIL U OBRA PESADA / COMERCIO AL POR MAYOR DE OTROS MATERIALES PARA LA CONSTRUCCIÓN, EXCEPTO DE MADERA / ALQUILER DE AUTOMÓVILES SIN CHOFER </t>
  </si>
  <si>
    <t>FRANCISCO PIZARRO</t>
  </si>
  <si>
    <t>LOCAL 15</t>
  </si>
  <si>
    <t>MAGALLANES</t>
  </si>
  <si>
    <t>JORGE LUIS</t>
  </si>
  <si>
    <t>GALLEGOS</t>
  </si>
  <si>
    <t>DORANTES</t>
  </si>
  <si>
    <t>laroimagen@hotamil.com</t>
  </si>
  <si>
    <t>laroimagen@hotmail.com</t>
  </si>
  <si>
    <t xml:space="preserve">LIRA CENTER S.A. DE C.V. </t>
  </si>
  <si>
    <t>LCE130419T9A</t>
  </si>
  <si>
    <t xml:space="preserve">COMERCIO AL POR MAYOR DE MOBILIARIO, EQUIPO E INSTRUMENTAL MÉDICO Y DE LABORATORIO / COMERCIO AL POR MAYOR DE MAQUINARIA Y EQUIPO PARA OTROS SERVICIOS Y PARA ACTIVIDADES COMERCIALES / OTROS SERVICIOS DE APOYO A LOS NEGOCIOS / INSTALACIONES DE SISTEMAS CENTRALES DE AIRE ACONDICIONADO Y CALEFACCIÓN / OTROS SERVICIOS DE TELECOMUNICACIONES / ALQUILER DE AUTOMÓVILES SIN CHOFER </t>
  </si>
  <si>
    <t>FRANCISCO DEL OLMO</t>
  </si>
  <si>
    <t>MZ</t>
  </si>
  <si>
    <t>BARRANCA SECA</t>
  </si>
  <si>
    <t>008</t>
  </si>
  <si>
    <t>LA MAGDALENA CONTRERAS</t>
  </si>
  <si>
    <t>LUZ ELENA</t>
  </si>
  <si>
    <t>GONZALEZ</t>
  </si>
  <si>
    <t>liracenter@live.com.mx</t>
  </si>
  <si>
    <t>MARLENE</t>
  </si>
  <si>
    <t>PIÑA</t>
  </si>
  <si>
    <t>MAPM7710225U0</t>
  </si>
  <si>
    <t>OTROS SERVICIOS DE APOYO A LOS NEGOCIOS / ALQUILER DE AUTOMÓVILES SIN CHOFER / SOCIO O ACCIONISTA / COMERCIO AL POR MENOR DE AUTOMÓVILES Y CAMIONETAS USADOS Y COMERCIO INTEGRADO DE AUTOMÓVILES Y CAMIONES USADOS, Y A LA COMPRA, VENTA Y CONSIGNACIÓN DE AUTOMÓVILES Y CAMIONETAS   /  ASALARIADO</t>
  </si>
  <si>
    <t>ANAHUAC</t>
  </si>
  <si>
    <t>LOTE 19 Y 20</t>
  </si>
  <si>
    <t>COND BELLA BRISA DEPTO 202</t>
  </si>
  <si>
    <t>FRAC COSTA AZUL</t>
  </si>
  <si>
    <t>CONTEXTO CENTRO DE INNOVACION Y GESTION SOCIAL  A.C.</t>
  </si>
  <si>
    <t>CCI150706314</t>
  </si>
  <si>
    <t>OTROS SERVICIOS DE CONSULTORÍA CIENTÍFICA Y TÉCNICA / OTROS SERVICIOS PROFESIONALES, CIENTÍFICOS Y TÉCNICOS</t>
  </si>
  <si>
    <t>FRANCISCO JAVIER MINA</t>
  </si>
  <si>
    <t xml:space="preserve">DEL CARMEN </t>
  </si>
  <si>
    <t xml:space="preserve">COYOACAN </t>
  </si>
  <si>
    <t>04100</t>
  </si>
  <si>
    <t xml:space="preserve">RUBEN </t>
  </si>
  <si>
    <t xml:space="preserve">GUZMAN </t>
  </si>
  <si>
    <t>56 2320 9595</t>
  </si>
  <si>
    <t>contexto@contexto.org.mx</t>
  </si>
  <si>
    <t>39010</t>
  </si>
  <si>
    <t>39105</t>
  </si>
  <si>
    <t>39670</t>
  </si>
  <si>
    <t>10580</t>
  </si>
  <si>
    <t>39850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</si>
</sst>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wrapText="1"/>
    </xf>
    <xf numFmtId="14" fontId="5" fillId="3" borderId="2" xfId="0" applyNumberFormat="1" applyFont="1" applyFill="1" applyBorder="1" applyAlignment="1">
      <alignment horizontal="right"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3" borderId="2" xfId="0" applyFill="1" applyBorder="1" applyAlignment="1">
      <alignment horizontal="right" wrapText="1"/>
    </xf>
    <xf numFmtId="49" fontId="0" fillId="3" borderId="2" xfId="0" applyNumberFormat="1" applyFill="1" applyBorder="1" applyAlignment="1">
      <alignment horizontal="right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right" wrapText="1"/>
    </xf>
    <xf numFmtId="0" fontId="6" fillId="3" borderId="2" xfId="1" applyFon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14" fontId="5" fillId="3" borderId="3" xfId="0" applyNumberFormat="1" applyFont="1" applyFill="1" applyBorder="1" applyAlignment="1">
      <alignment horizontal="right" wrapText="1"/>
    </xf>
    <xf numFmtId="0" fontId="0" fillId="3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3" borderId="3" xfId="0" applyFill="1" applyBorder="1" applyAlignment="1">
      <alignment horizontal="right" wrapText="1"/>
    </xf>
    <xf numFmtId="49" fontId="5" fillId="3" borderId="3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wrapText="1"/>
    </xf>
    <xf numFmtId="49" fontId="0" fillId="3" borderId="3" xfId="0" applyNumberFormat="1" applyFill="1" applyBorder="1" applyAlignment="1">
      <alignment horizontal="right" wrapText="1"/>
    </xf>
    <xf numFmtId="0" fontId="6" fillId="3" borderId="3" xfId="1" applyFont="1" applyFill="1" applyBorder="1" applyAlignment="1">
      <alignment wrapText="1"/>
    </xf>
    <xf numFmtId="14" fontId="0" fillId="3" borderId="3" xfId="0" applyNumberForma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wrapText="1"/>
    </xf>
    <xf numFmtId="0" fontId="8" fillId="3" borderId="3" xfId="1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0" fontId="4" fillId="3" borderId="3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PNT%202023/1er%20Trimestre%202023/Formatos%20PNT%20-%201er%20Trimestre%202023/32%20F_XXXII_1TM23%20Padr&#243;n%20de%20proveedores%20y%20contrat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PNT%202023/1er%20Trimestre%202023/Formatos%20PNT%20-%201er%20Trimestre%202023/28B%20F_XXVIIIB_1TM23%20Resultados%20de%20procedimientos%20de%20adj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4"/>
  <sheetViews>
    <sheetView tabSelected="1" topLeftCell="M2" workbookViewId="0">
      <selection activeCell="M35" sqref="A35:XFD101"/>
    </sheetView>
  </sheetViews>
  <sheetFormatPr baseColWidth="10" defaultColWidth="8.7265625" defaultRowHeight="14.5" x14ac:dyDescent="0.35"/>
  <cols>
    <col min="1" max="1" width="8" style="4" bestFit="1" customWidth="1"/>
    <col min="2" max="2" width="36.453125" style="4" bestFit="1" customWidth="1"/>
    <col min="3" max="3" width="38.54296875" style="4" bestFit="1" customWidth="1"/>
    <col min="4" max="4" width="48.7265625" style="4" bestFit="1" customWidth="1"/>
    <col min="5" max="5" width="33" style="4" bestFit="1" customWidth="1"/>
    <col min="6" max="6" width="36.81640625" style="4" bestFit="1" customWidth="1"/>
    <col min="7" max="7" width="38.54296875" style="4" bestFit="1" customWidth="1"/>
    <col min="8" max="8" width="58.1796875" style="4" bestFit="1" customWidth="1"/>
    <col min="9" max="9" width="48.26953125" style="4" bestFit="1" customWidth="1"/>
    <col min="10" max="10" width="12.81640625" style="4" bestFit="1" customWidth="1"/>
    <col min="11" max="11" width="38.81640625" style="4" bestFit="1" customWidth="1"/>
    <col min="12" max="12" width="44.26953125" style="4" bestFit="1" customWidth="1"/>
    <col min="13" max="13" width="48.1796875" style="4" bestFit="1" customWidth="1"/>
    <col min="14" max="14" width="49" style="4" bestFit="1" customWidth="1"/>
    <col min="15" max="15" width="96.1796875" style="4" customWidth="1"/>
    <col min="16" max="16" width="75.453125" style="4" customWidth="1"/>
    <col min="17" max="17" width="36.81640625" style="4" bestFit="1" customWidth="1"/>
    <col min="18" max="18" width="32.81640625" style="4" bestFit="1" customWidth="1"/>
    <col min="19" max="19" width="28.453125" style="4" bestFit="1" customWidth="1"/>
    <col min="20" max="20" width="37.81640625" style="4" bestFit="1" customWidth="1"/>
    <col min="21" max="21" width="41.81640625" style="4" bestFit="1" customWidth="1"/>
    <col min="22" max="22" width="36.453125" style="4" bestFit="1" customWidth="1"/>
    <col min="23" max="23" width="31.81640625" style="4" bestFit="1" customWidth="1"/>
    <col min="24" max="24" width="33.81640625" style="4" bestFit="1" customWidth="1"/>
    <col min="25" max="25" width="31" style="4" bestFit="1" customWidth="1"/>
    <col min="26" max="26" width="44.1796875" style="4" bestFit="1" customWidth="1"/>
    <col min="27" max="27" width="40.1796875" style="4" bestFit="1" customWidth="1"/>
    <col min="28" max="28" width="39.453125" style="4" bestFit="1" customWidth="1"/>
    <col min="29" max="29" width="26" style="4" bestFit="1" customWidth="1"/>
    <col min="30" max="30" width="39.1796875" style="4" bestFit="1" customWidth="1"/>
    <col min="31" max="31" width="41.54296875" style="4" bestFit="1" customWidth="1"/>
    <col min="32" max="32" width="39.81640625" style="4" bestFit="1" customWidth="1"/>
    <col min="33" max="33" width="42.453125" style="4" bestFit="1" customWidth="1"/>
    <col min="34" max="34" width="42.26953125" style="4" bestFit="1" customWidth="1"/>
    <col min="35" max="35" width="46" style="4" bestFit="1" customWidth="1"/>
    <col min="36" max="36" width="47.81640625" style="4" bestFit="1" customWidth="1"/>
    <col min="37" max="37" width="48" style="4" bestFit="1" customWidth="1"/>
    <col min="38" max="38" width="43.1796875" style="4" bestFit="1" customWidth="1"/>
    <col min="39" max="39" width="39.453125" style="4" bestFit="1" customWidth="1"/>
    <col min="40" max="40" width="33.81640625" style="4" bestFit="1" customWidth="1"/>
    <col min="41" max="41" width="36.81640625" style="4" bestFit="1" customWidth="1"/>
    <col min="42" max="42" width="48.26953125" style="4" bestFit="1" customWidth="1"/>
    <col min="43" max="43" width="50.453125" style="4" bestFit="1" customWidth="1"/>
    <col min="44" max="44" width="59" style="4" bestFit="1" customWidth="1"/>
    <col min="45" max="45" width="57" style="4" customWidth="1"/>
    <col min="46" max="46" width="17.54296875" style="4" bestFit="1" customWidth="1"/>
    <col min="47" max="47" width="57.453125" style="4" customWidth="1"/>
    <col min="48" max="48" width="57.1796875" style="4" customWidth="1"/>
    <col min="49" max="16384" width="8.7265625" style="4"/>
  </cols>
  <sheetData>
    <row r="1" spans="1:48" hidden="1" x14ac:dyDescent="0.35">
      <c r="A1" s="4" t="s">
        <v>0</v>
      </c>
    </row>
    <row r="2" spans="1:48" x14ac:dyDescent="0.3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8" x14ac:dyDescent="0.3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8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7</v>
      </c>
      <c r="N4" s="4" t="s">
        <v>9</v>
      </c>
      <c r="O4" s="4" t="s">
        <v>9</v>
      </c>
      <c r="P4" s="4" t="s">
        <v>10</v>
      </c>
      <c r="Q4" s="4" t="s">
        <v>9</v>
      </c>
      <c r="R4" s="4" t="s">
        <v>10</v>
      </c>
      <c r="S4" s="4" t="s">
        <v>7</v>
      </c>
      <c r="T4" s="4" t="s">
        <v>7</v>
      </c>
      <c r="U4" s="4" t="s">
        <v>9</v>
      </c>
      <c r="V4" s="4" t="s">
        <v>10</v>
      </c>
      <c r="W4" s="4" t="s">
        <v>7</v>
      </c>
      <c r="X4" s="4" t="s">
        <v>10</v>
      </c>
      <c r="Y4" s="4" t="s">
        <v>7</v>
      </c>
      <c r="Z4" s="4" t="s">
        <v>10</v>
      </c>
      <c r="AA4" s="4" t="s">
        <v>7</v>
      </c>
      <c r="AB4" s="4" t="s">
        <v>9</v>
      </c>
      <c r="AC4" s="4" t="s">
        <v>7</v>
      </c>
      <c r="AD4" s="4" t="s">
        <v>10</v>
      </c>
      <c r="AE4" s="4" t="s">
        <v>10</v>
      </c>
      <c r="AF4" s="4" t="s">
        <v>10</v>
      </c>
      <c r="AG4" s="4" t="s">
        <v>10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11</v>
      </c>
      <c r="AO4" s="4" t="s">
        <v>7</v>
      </c>
      <c r="AP4" s="4" t="s">
        <v>7</v>
      </c>
      <c r="AQ4" s="4" t="s">
        <v>11</v>
      </c>
      <c r="AR4" s="4" t="s">
        <v>11</v>
      </c>
      <c r="AS4" s="4" t="s">
        <v>10</v>
      </c>
      <c r="AT4" s="4" t="s">
        <v>8</v>
      </c>
      <c r="AU4" s="4" t="s">
        <v>12</v>
      </c>
      <c r="AV4" s="4" t="s">
        <v>13</v>
      </c>
    </row>
    <row r="5" spans="1:48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4" t="s">
        <v>61</v>
      </c>
    </row>
    <row r="6" spans="1:48" x14ac:dyDescent="0.3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48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58" x14ac:dyDescent="0.35">
      <c r="A8" s="5">
        <v>2023</v>
      </c>
      <c r="B8" s="6">
        <v>45108</v>
      </c>
      <c r="C8" s="6">
        <v>45199</v>
      </c>
      <c r="D8" s="7" t="s">
        <v>111</v>
      </c>
      <c r="E8" s="7" t="s">
        <v>284</v>
      </c>
      <c r="F8" s="7" t="s">
        <v>285</v>
      </c>
      <c r="G8" s="7" t="s">
        <v>286</v>
      </c>
      <c r="H8" s="8" t="s">
        <v>113</v>
      </c>
      <c r="I8" s="7"/>
      <c r="J8" s="7" t="s">
        <v>218</v>
      </c>
      <c r="K8" s="8" t="s">
        <v>115</v>
      </c>
      <c r="L8" s="7"/>
      <c r="M8" s="7" t="s">
        <v>287</v>
      </c>
      <c r="N8" s="8" t="s">
        <v>118</v>
      </c>
      <c r="O8" s="8" t="s">
        <v>150</v>
      </c>
      <c r="P8" s="7" t="s">
        <v>288</v>
      </c>
      <c r="Q8" s="8" t="s">
        <v>157</v>
      </c>
      <c r="R8" s="7" t="s">
        <v>289</v>
      </c>
      <c r="S8" s="9">
        <v>22</v>
      </c>
      <c r="T8" s="9"/>
      <c r="U8" s="8" t="s">
        <v>182</v>
      </c>
      <c r="V8" s="7" t="s">
        <v>221</v>
      </c>
      <c r="W8" s="10" t="s">
        <v>222</v>
      </c>
      <c r="X8" s="11" t="s">
        <v>223</v>
      </c>
      <c r="Y8" s="7" t="s">
        <v>257</v>
      </c>
      <c r="Z8" s="11" t="s">
        <v>223</v>
      </c>
      <c r="AA8" s="12">
        <v>12</v>
      </c>
      <c r="AB8" s="8" t="s">
        <v>118</v>
      </c>
      <c r="AC8" s="7">
        <v>39000</v>
      </c>
      <c r="AD8" s="7" t="s">
        <v>224</v>
      </c>
      <c r="AE8" s="7" t="s">
        <v>224</v>
      </c>
      <c r="AF8" s="7" t="s">
        <v>224</v>
      </c>
      <c r="AG8" s="7" t="s">
        <v>224</v>
      </c>
      <c r="AH8" s="11" t="s">
        <v>224</v>
      </c>
      <c r="AI8" s="11" t="s">
        <v>224</v>
      </c>
      <c r="AJ8" s="11" t="s">
        <v>224</v>
      </c>
      <c r="AK8" s="7" t="s">
        <v>224</v>
      </c>
      <c r="AL8" s="7" t="s">
        <v>224</v>
      </c>
      <c r="AM8" s="7" t="s">
        <v>224</v>
      </c>
      <c r="AN8" s="7"/>
      <c r="AO8" s="9"/>
      <c r="AP8" s="13"/>
      <c r="AQ8" s="7"/>
      <c r="AR8" s="7"/>
      <c r="AS8" s="7" t="s">
        <v>225</v>
      </c>
      <c r="AT8" s="14">
        <v>45218</v>
      </c>
      <c r="AU8" s="14">
        <v>45218</v>
      </c>
      <c r="AV8" s="7" t="s">
        <v>226</v>
      </c>
    </row>
    <row r="9" spans="1:48" s="2" customFormat="1" ht="43.5" x14ac:dyDescent="0.35">
      <c r="A9" s="15">
        <v>2023</v>
      </c>
      <c r="B9" s="16">
        <v>45108</v>
      </c>
      <c r="C9" s="16">
        <v>45199</v>
      </c>
      <c r="D9" s="17" t="s">
        <v>112</v>
      </c>
      <c r="E9" s="17"/>
      <c r="F9" s="17"/>
      <c r="G9" s="17"/>
      <c r="H9" s="18"/>
      <c r="I9" s="17" t="s">
        <v>290</v>
      </c>
      <c r="J9" s="17" t="s">
        <v>280</v>
      </c>
      <c r="K9" s="18" t="s">
        <v>115</v>
      </c>
      <c r="L9" s="17"/>
      <c r="M9" s="17" t="s">
        <v>291</v>
      </c>
      <c r="N9" s="18" t="s">
        <v>118</v>
      </c>
      <c r="O9" s="18" t="s">
        <v>150</v>
      </c>
      <c r="P9" s="17" t="s">
        <v>292</v>
      </c>
      <c r="Q9" s="18" t="s">
        <v>157</v>
      </c>
      <c r="R9" s="17">
        <v>2</v>
      </c>
      <c r="S9" s="19">
        <v>218</v>
      </c>
      <c r="T9" s="19"/>
      <c r="U9" s="18" t="s">
        <v>182</v>
      </c>
      <c r="V9" s="17" t="s">
        <v>293</v>
      </c>
      <c r="W9" s="20" t="s">
        <v>222</v>
      </c>
      <c r="X9" s="21" t="s">
        <v>237</v>
      </c>
      <c r="Y9" s="17" t="s">
        <v>238</v>
      </c>
      <c r="Z9" s="21" t="s">
        <v>237</v>
      </c>
      <c r="AA9" s="22">
        <v>12</v>
      </c>
      <c r="AB9" s="18" t="s">
        <v>118</v>
      </c>
      <c r="AC9" s="22">
        <v>39780</v>
      </c>
      <c r="AD9" s="17" t="s">
        <v>224</v>
      </c>
      <c r="AE9" s="17" t="s">
        <v>224</v>
      </c>
      <c r="AF9" s="17" t="s">
        <v>224</v>
      </c>
      <c r="AG9" s="17" t="s">
        <v>224</v>
      </c>
      <c r="AH9" s="21" t="s">
        <v>294</v>
      </c>
      <c r="AI9" s="21" t="s">
        <v>295</v>
      </c>
      <c r="AJ9" s="21" t="s">
        <v>296</v>
      </c>
      <c r="AK9" s="17"/>
      <c r="AL9" s="17" t="s">
        <v>297</v>
      </c>
      <c r="AM9" s="17" t="s">
        <v>276</v>
      </c>
      <c r="AN9" s="17"/>
      <c r="AO9" s="19"/>
      <c r="AP9" s="23" t="s">
        <v>297</v>
      </c>
      <c r="AQ9" s="17"/>
      <c r="AR9" s="17"/>
      <c r="AS9" s="17" t="s">
        <v>225</v>
      </c>
      <c r="AT9" s="24">
        <v>45218</v>
      </c>
      <c r="AU9" s="24">
        <v>45218</v>
      </c>
      <c r="AV9" s="17" t="s">
        <v>226</v>
      </c>
    </row>
    <row r="10" spans="1:48" s="3" customFormat="1" ht="29" x14ac:dyDescent="0.35">
      <c r="A10" s="15">
        <v>2023</v>
      </c>
      <c r="B10" s="16">
        <v>45108</v>
      </c>
      <c r="C10" s="16">
        <v>45199</v>
      </c>
      <c r="D10" s="17" t="s">
        <v>112</v>
      </c>
      <c r="E10" s="21"/>
      <c r="F10" s="21"/>
      <c r="G10" s="21"/>
      <c r="H10" s="18"/>
      <c r="I10" s="17" t="s">
        <v>298</v>
      </c>
      <c r="J10" s="25" t="s">
        <v>280</v>
      </c>
      <c r="K10" s="18" t="s">
        <v>115</v>
      </c>
      <c r="L10" s="17"/>
      <c r="M10" s="21" t="s">
        <v>299</v>
      </c>
      <c r="N10" s="18" t="s">
        <v>118</v>
      </c>
      <c r="O10" s="18" t="s">
        <v>150</v>
      </c>
      <c r="P10" s="21" t="s">
        <v>300</v>
      </c>
      <c r="Q10" s="18" t="s">
        <v>157</v>
      </c>
      <c r="R10" s="21" t="s">
        <v>301</v>
      </c>
      <c r="S10" s="26">
        <v>68</v>
      </c>
      <c r="T10" s="19"/>
      <c r="U10" s="18" t="s">
        <v>182</v>
      </c>
      <c r="V10" s="21" t="s">
        <v>302</v>
      </c>
      <c r="W10" s="20" t="s">
        <v>222</v>
      </c>
      <c r="X10" s="21" t="s">
        <v>237</v>
      </c>
      <c r="Y10" s="20" t="s">
        <v>238</v>
      </c>
      <c r="Z10" s="21" t="s">
        <v>237</v>
      </c>
      <c r="AA10" s="26">
        <v>12</v>
      </c>
      <c r="AB10" s="18" t="s">
        <v>118</v>
      </c>
      <c r="AC10" s="20">
        <v>39640</v>
      </c>
      <c r="AD10" s="17" t="s">
        <v>224</v>
      </c>
      <c r="AE10" s="17" t="s">
        <v>224</v>
      </c>
      <c r="AF10" s="17" t="s">
        <v>224</v>
      </c>
      <c r="AG10" s="17" t="s">
        <v>224</v>
      </c>
      <c r="AH10" s="21" t="s">
        <v>303</v>
      </c>
      <c r="AI10" s="21" t="s">
        <v>304</v>
      </c>
      <c r="AJ10" s="21" t="s">
        <v>305</v>
      </c>
      <c r="AK10" s="17"/>
      <c r="AL10" s="17"/>
      <c r="AM10" s="17" t="s">
        <v>276</v>
      </c>
      <c r="AN10" s="17"/>
      <c r="AO10" s="19"/>
      <c r="AP10" s="23"/>
      <c r="AQ10" s="17"/>
      <c r="AR10" s="17"/>
      <c r="AS10" s="17" t="s">
        <v>225</v>
      </c>
      <c r="AT10" s="24">
        <v>45218</v>
      </c>
      <c r="AU10" s="24">
        <v>45218</v>
      </c>
      <c r="AV10" s="17" t="s">
        <v>226</v>
      </c>
    </row>
    <row r="11" spans="1:48" s="2" customFormat="1" ht="43.5" x14ac:dyDescent="0.35">
      <c r="A11" s="15">
        <v>2023</v>
      </c>
      <c r="B11" s="16">
        <v>45108</v>
      </c>
      <c r="C11" s="16">
        <v>45199</v>
      </c>
      <c r="D11" s="17" t="s">
        <v>111</v>
      </c>
      <c r="E11" s="21" t="s">
        <v>240</v>
      </c>
      <c r="F11" s="21" t="s">
        <v>241</v>
      </c>
      <c r="G11" s="21" t="s">
        <v>242</v>
      </c>
      <c r="H11" s="18" t="s">
        <v>113</v>
      </c>
      <c r="I11" s="17"/>
      <c r="J11" s="21" t="s">
        <v>218</v>
      </c>
      <c r="K11" s="18" t="s">
        <v>115</v>
      </c>
      <c r="L11" s="17"/>
      <c r="M11" s="21" t="s">
        <v>243</v>
      </c>
      <c r="N11" s="18" t="s">
        <v>147</v>
      </c>
      <c r="O11" s="18" t="s">
        <v>150</v>
      </c>
      <c r="P11" s="21" t="s">
        <v>244</v>
      </c>
      <c r="Q11" s="18" t="s">
        <v>157</v>
      </c>
      <c r="R11" s="21" t="s">
        <v>245</v>
      </c>
      <c r="S11" s="26">
        <v>116</v>
      </c>
      <c r="T11" s="19" t="s">
        <v>306</v>
      </c>
      <c r="U11" s="18" t="s">
        <v>182</v>
      </c>
      <c r="V11" s="21" t="s">
        <v>246</v>
      </c>
      <c r="W11" s="20" t="s">
        <v>238</v>
      </c>
      <c r="X11" s="21" t="s">
        <v>247</v>
      </c>
      <c r="Y11" s="20">
        <v>14</v>
      </c>
      <c r="Z11" s="21" t="s">
        <v>247</v>
      </c>
      <c r="AA11" s="21">
        <v>9</v>
      </c>
      <c r="AB11" s="18" t="s">
        <v>147</v>
      </c>
      <c r="AC11" s="20" t="s">
        <v>248</v>
      </c>
      <c r="AD11" s="17" t="s">
        <v>224</v>
      </c>
      <c r="AE11" s="17" t="s">
        <v>224</v>
      </c>
      <c r="AF11" s="17" t="s">
        <v>224</v>
      </c>
      <c r="AG11" s="17" t="s">
        <v>224</v>
      </c>
      <c r="AH11" s="21" t="s">
        <v>224</v>
      </c>
      <c r="AI11" s="21" t="s">
        <v>224</v>
      </c>
      <c r="AJ11" s="21" t="s">
        <v>224</v>
      </c>
      <c r="AK11" s="17" t="s">
        <v>224</v>
      </c>
      <c r="AL11" s="17" t="s">
        <v>224</v>
      </c>
      <c r="AM11" s="17" t="s">
        <v>224</v>
      </c>
      <c r="AN11" s="17"/>
      <c r="AO11" s="17">
        <v>7444496102</v>
      </c>
      <c r="AP11" s="17" t="s">
        <v>249</v>
      </c>
      <c r="AQ11" s="17"/>
      <c r="AR11" s="17"/>
      <c r="AS11" s="17" t="s">
        <v>225</v>
      </c>
      <c r="AT11" s="24">
        <v>45218</v>
      </c>
      <c r="AU11" s="24">
        <v>45218</v>
      </c>
      <c r="AV11" s="17" t="s">
        <v>226</v>
      </c>
    </row>
    <row r="12" spans="1:48" s="3" customFormat="1" ht="29" x14ac:dyDescent="0.35">
      <c r="A12" s="15">
        <v>2023</v>
      </c>
      <c r="B12" s="16">
        <v>45108</v>
      </c>
      <c r="C12" s="16">
        <v>45199</v>
      </c>
      <c r="D12" s="17" t="s">
        <v>111</v>
      </c>
      <c r="E12" s="21" t="s">
        <v>230</v>
      </c>
      <c r="F12" s="21" t="s">
        <v>231</v>
      </c>
      <c r="G12" s="21" t="s">
        <v>232</v>
      </c>
      <c r="H12" s="18" t="s">
        <v>113</v>
      </c>
      <c r="I12" s="17"/>
      <c r="J12" s="25" t="s">
        <v>218</v>
      </c>
      <c r="K12" s="18" t="s">
        <v>115</v>
      </c>
      <c r="L12" s="17"/>
      <c r="M12" s="21" t="s">
        <v>233</v>
      </c>
      <c r="N12" s="18" t="s">
        <v>118</v>
      </c>
      <c r="O12" s="18" t="s">
        <v>150</v>
      </c>
      <c r="P12" s="21" t="s">
        <v>234</v>
      </c>
      <c r="Q12" s="18" t="s">
        <v>157</v>
      </c>
      <c r="R12" s="21" t="s">
        <v>235</v>
      </c>
      <c r="S12" s="26">
        <v>1</v>
      </c>
      <c r="T12" s="19">
        <v>2</v>
      </c>
      <c r="U12" s="18" t="s">
        <v>182</v>
      </c>
      <c r="V12" s="21" t="s">
        <v>236</v>
      </c>
      <c r="W12" s="20" t="s">
        <v>222</v>
      </c>
      <c r="X12" s="21" t="s">
        <v>237</v>
      </c>
      <c r="Y12" s="20" t="s">
        <v>238</v>
      </c>
      <c r="Z12" s="21" t="s">
        <v>237</v>
      </c>
      <c r="AA12" s="26">
        <v>12</v>
      </c>
      <c r="AB12" s="18" t="s">
        <v>118</v>
      </c>
      <c r="AC12" s="20" t="s">
        <v>239</v>
      </c>
      <c r="AD12" s="17" t="s">
        <v>224</v>
      </c>
      <c r="AE12" s="17" t="s">
        <v>224</v>
      </c>
      <c r="AF12" s="17" t="s">
        <v>224</v>
      </c>
      <c r="AG12" s="17" t="s">
        <v>224</v>
      </c>
      <c r="AH12" s="21" t="s">
        <v>224</v>
      </c>
      <c r="AI12" s="21" t="s">
        <v>224</v>
      </c>
      <c r="AJ12" s="21" t="s">
        <v>224</v>
      </c>
      <c r="AK12" s="17" t="s">
        <v>224</v>
      </c>
      <c r="AL12" s="17" t="s">
        <v>224</v>
      </c>
      <c r="AM12" s="17" t="s">
        <v>224</v>
      </c>
      <c r="AN12" s="17"/>
      <c r="AO12" s="17"/>
      <c r="AP12" s="27"/>
      <c r="AQ12" s="17"/>
      <c r="AR12" s="17"/>
      <c r="AS12" s="17" t="s">
        <v>225</v>
      </c>
      <c r="AT12" s="24">
        <v>45218</v>
      </c>
      <c r="AU12" s="24">
        <v>45218</v>
      </c>
      <c r="AV12" s="17" t="s">
        <v>226</v>
      </c>
    </row>
    <row r="13" spans="1:48" s="3" customFormat="1" ht="72.5" x14ac:dyDescent="0.35">
      <c r="A13" s="15">
        <v>2023</v>
      </c>
      <c r="B13" s="16">
        <v>45108</v>
      </c>
      <c r="C13" s="16">
        <v>45199</v>
      </c>
      <c r="D13" s="17" t="s">
        <v>112</v>
      </c>
      <c r="E13" s="21"/>
      <c r="F13" s="21"/>
      <c r="G13" s="21"/>
      <c r="H13" s="18"/>
      <c r="I13" s="17" t="s">
        <v>307</v>
      </c>
      <c r="J13" s="25" t="s">
        <v>280</v>
      </c>
      <c r="K13" s="18" t="s">
        <v>115</v>
      </c>
      <c r="L13" s="17"/>
      <c r="M13" s="21" t="s">
        <v>308</v>
      </c>
      <c r="N13" s="18" t="s">
        <v>118</v>
      </c>
      <c r="O13" s="18" t="s">
        <v>150</v>
      </c>
      <c r="P13" s="21" t="s">
        <v>309</v>
      </c>
      <c r="Q13" s="18" t="s">
        <v>157</v>
      </c>
      <c r="R13" s="21" t="s">
        <v>310</v>
      </c>
      <c r="S13" s="26" t="s">
        <v>311</v>
      </c>
      <c r="T13" s="19"/>
      <c r="U13" s="18" t="s">
        <v>191</v>
      </c>
      <c r="V13" s="21" t="s">
        <v>312</v>
      </c>
      <c r="W13" s="20" t="s">
        <v>222</v>
      </c>
      <c r="X13" s="21" t="s">
        <v>223</v>
      </c>
      <c r="Y13" s="20" t="s">
        <v>257</v>
      </c>
      <c r="Z13" s="21" t="s">
        <v>223</v>
      </c>
      <c r="AA13" s="26">
        <v>12</v>
      </c>
      <c r="AB13" s="18" t="s">
        <v>118</v>
      </c>
      <c r="AC13" s="20">
        <v>39000</v>
      </c>
      <c r="AD13" s="17" t="s">
        <v>224</v>
      </c>
      <c r="AE13" s="17" t="s">
        <v>224</v>
      </c>
      <c r="AF13" s="17" t="s">
        <v>224</v>
      </c>
      <c r="AG13" s="17" t="s">
        <v>224</v>
      </c>
      <c r="AH13" s="21" t="s">
        <v>313</v>
      </c>
      <c r="AI13" s="21" t="s">
        <v>314</v>
      </c>
      <c r="AJ13" s="21" t="s">
        <v>315</v>
      </c>
      <c r="AK13" s="17">
        <v>7472221479</v>
      </c>
      <c r="AL13" s="17" t="s">
        <v>316</v>
      </c>
      <c r="AM13" s="17" t="s">
        <v>276</v>
      </c>
      <c r="AN13" s="17"/>
      <c r="AO13" s="17">
        <v>7472221479</v>
      </c>
      <c r="AP13" s="27" t="s">
        <v>316</v>
      </c>
      <c r="AQ13" s="17"/>
      <c r="AR13" s="17"/>
      <c r="AS13" s="17" t="s">
        <v>225</v>
      </c>
      <c r="AT13" s="24">
        <v>45218</v>
      </c>
      <c r="AU13" s="24">
        <v>45218</v>
      </c>
      <c r="AV13" s="17" t="s">
        <v>226</v>
      </c>
    </row>
    <row r="14" spans="1:48" s="2" customFormat="1" ht="43.5" x14ac:dyDescent="0.35">
      <c r="A14" s="15">
        <v>2023</v>
      </c>
      <c r="B14" s="16">
        <v>45108</v>
      </c>
      <c r="C14" s="16">
        <v>45199</v>
      </c>
      <c r="D14" s="17" t="s">
        <v>111</v>
      </c>
      <c r="E14" s="17" t="s">
        <v>317</v>
      </c>
      <c r="F14" s="17" t="s">
        <v>318</v>
      </c>
      <c r="G14" s="17" t="s">
        <v>242</v>
      </c>
      <c r="H14" s="18" t="s">
        <v>114</v>
      </c>
      <c r="I14" s="17"/>
      <c r="J14" s="17" t="s">
        <v>218</v>
      </c>
      <c r="K14" s="18" t="s">
        <v>115</v>
      </c>
      <c r="L14" s="17"/>
      <c r="M14" s="17" t="s">
        <v>319</v>
      </c>
      <c r="N14" s="18" t="s">
        <v>118</v>
      </c>
      <c r="O14" s="18" t="s">
        <v>150</v>
      </c>
      <c r="P14" s="17" t="s">
        <v>320</v>
      </c>
      <c r="Q14" s="18" t="s">
        <v>157</v>
      </c>
      <c r="R14" s="17" t="s">
        <v>275</v>
      </c>
      <c r="S14" s="19" t="s">
        <v>321</v>
      </c>
      <c r="T14" s="19"/>
      <c r="U14" s="18" t="s">
        <v>178</v>
      </c>
      <c r="V14" s="17" t="s">
        <v>322</v>
      </c>
      <c r="W14" s="20" t="s">
        <v>323</v>
      </c>
      <c r="X14" s="21" t="s">
        <v>324</v>
      </c>
      <c r="Y14" s="20" t="s">
        <v>257</v>
      </c>
      <c r="Z14" s="21" t="s">
        <v>223</v>
      </c>
      <c r="AA14" s="26">
        <v>12</v>
      </c>
      <c r="AB14" s="18" t="s">
        <v>118</v>
      </c>
      <c r="AC14" s="22" t="s">
        <v>325</v>
      </c>
      <c r="AD14" s="17" t="s">
        <v>224</v>
      </c>
      <c r="AE14" s="17" t="s">
        <v>224</v>
      </c>
      <c r="AF14" s="17" t="s">
        <v>224</v>
      </c>
      <c r="AG14" s="17" t="s">
        <v>224</v>
      </c>
      <c r="AH14" s="21" t="s">
        <v>224</v>
      </c>
      <c r="AI14" s="21" t="s">
        <v>224</v>
      </c>
      <c r="AJ14" s="21" t="s">
        <v>224</v>
      </c>
      <c r="AK14" s="17" t="s">
        <v>224</v>
      </c>
      <c r="AL14" s="17" t="s">
        <v>224</v>
      </c>
      <c r="AM14" s="17" t="s">
        <v>224</v>
      </c>
      <c r="AN14" s="17"/>
      <c r="AO14" s="19"/>
      <c r="AP14" s="28"/>
      <c r="AQ14" s="17"/>
      <c r="AR14" s="17"/>
      <c r="AS14" s="17" t="s">
        <v>225</v>
      </c>
      <c r="AT14" s="24">
        <v>45218</v>
      </c>
      <c r="AU14" s="24">
        <v>45218</v>
      </c>
      <c r="AV14" s="17" t="s">
        <v>226</v>
      </c>
    </row>
    <row r="15" spans="1:48" s="2" customFormat="1" ht="29" x14ac:dyDescent="0.35">
      <c r="A15" s="15">
        <v>2023</v>
      </c>
      <c r="B15" s="16">
        <v>45108</v>
      </c>
      <c r="C15" s="16">
        <v>45199</v>
      </c>
      <c r="D15" s="17" t="s">
        <v>112</v>
      </c>
      <c r="E15" s="21"/>
      <c r="F15" s="21"/>
      <c r="G15" s="21"/>
      <c r="H15" s="18"/>
      <c r="I15" s="17" t="s">
        <v>279</v>
      </c>
      <c r="J15" s="25" t="s">
        <v>280</v>
      </c>
      <c r="K15" s="18" t="s">
        <v>115</v>
      </c>
      <c r="L15" s="17"/>
      <c r="M15" s="21" t="s">
        <v>281</v>
      </c>
      <c r="N15" s="18" t="s">
        <v>118</v>
      </c>
      <c r="O15" s="18" t="s">
        <v>150</v>
      </c>
      <c r="P15" s="21" t="s">
        <v>282</v>
      </c>
      <c r="Q15" s="18" t="s">
        <v>176</v>
      </c>
      <c r="R15" s="29" t="s">
        <v>283</v>
      </c>
      <c r="S15" s="26">
        <v>6</v>
      </c>
      <c r="T15" s="19"/>
      <c r="U15" s="18" t="s">
        <v>182</v>
      </c>
      <c r="V15" s="21" t="s">
        <v>221</v>
      </c>
      <c r="W15" s="20" t="s">
        <v>222</v>
      </c>
      <c r="X15" s="21" t="s">
        <v>223</v>
      </c>
      <c r="Y15" s="20" t="s">
        <v>257</v>
      </c>
      <c r="Z15" s="21" t="s">
        <v>223</v>
      </c>
      <c r="AA15" s="26">
        <v>12</v>
      </c>
      <c r="AB15" s="18" t="s">
        <v>118</v>
      </c>
      <c r="AC15" s="21">
        <v>39000</v>
      </c>
      <c r="AD15" s="17" t="s">
        <v>224</v>
      </c>
      <c r="AE15" s="17" t="s">
        <v>224</v>
      </c>
      <c r="AF15" s="17" t="s">
        <v>224</v>
      </c>
      <c r="AG15" s="17" t="s">
        <v>224</v>
      </c>
      <c r="AH15" s="21" t="s">
        <v>326</v>
      </c>
      <c r="AI15" s="21" t="s">
        <v>252</v>
      </c>
      <c r="AJ15" s="21" t="s">
        <v>327</v>
      </c>
      <c r="AK15" s="17"/>
      <c r="AL15" s="17"/>
      <c r="AM15" s="17" t="s">
        <v>328</v>
      </c>
      <c r="AN15" s="17"/>
      <c r="AO15" s="17"/>
      <c r="AP15" s="17"/>
      <c r="AQ15" s="17"/>
      <c r="AR15" s="17"/>
      <c r="AS15" s="17" t="s">
        <v>225</v>
      </c>
      <c r="AT15" s="24">
        <v>45218</v>
      </c>
      <c r="AU15" s="24">
        <v>45218</v>
      </c>
      <c r="AV15" s="17" t="s">
        <v>226</v>
      </c>
    </row>
    <row r="16" spans="1:48" s="2" customFormat="1" ht="261" x14ac:dyDescent="0.35">
      <c r="A16" s="15">
        <v>2023</v>
      </c>
      <c r="B16" s="16">
        <v>45108</v>
      </c>
      <c r="C16" s="16">
        <v>45199</v>
      </c>
      <c r="D16" s="17" t="s">
        <v>111</v>
      </c>
      <c r="E16" s="17" t="s">
        <v>329</v>
      </c>
      <c r="F16" s="17" t="s">
        <v>330</v>
      </c>
      <c r="G16" s="17" t="s">
        <v>227</v>
      </c>
      <c r="H16" s="18" t="s">
        <v>113</v>
      </c>
      <c r="I16" s="17"/>
      <c r="J16" s="17" t="s">
        <v>218</v>
      </c>
      <c r="K16" s="18" t="s">
        <v>115</v>
      </c>
      <c r="L16" s="17"/>
      <c r="M16" s="17" t="s">
        <v>228</v>
      </c>
      <c r="N16" s="18" t="s">
        <v>118</v>
      </c>
      <c r="O16" s="18" t="s">
        <v>150</v>
      </c>
      <c r="P16" s="17" t="s">
        <v>331</v>
      </c>
      <c r="Q16" s="18" t="s">
        <v>157</v>
      </c>
      <c r="R16" s="17" t="s">
        <v>229</v>
      </c>
      <c r="S16" s="19">
        <v>10</v>
      </c>
      <c r="T16" s="19"/>
      <c r="U16" s="18" t="s">
        <v>182</v>
      </c>
      <c r="V16" s="17" t="s">
        <v>221</v>
      </c>
      <c r="W16" s="20" t="s">
        <v>222</v>
      </c>
      <c r="X16" s="21" t="s">
        <v>223</v>
      </c>
      <c r="Y16" s="20" t="s">
        <v>257</v>
      </c>
      <c r="Z16" s="21" t="s">
        <v>223</v>
      </c>
      <c r="AA16" s="26">
        <v>12</v>
      </c>
      <c r="AB16" s="18" t="s">
        <v>118</v>
      </c>
      <c r="AC16" s="21">
        <v>39000</v>
      </c>
      <c r="AD16" s="17" t="s">
        <v>224</v>
      </c>
      <c r="AE16" s="17" t="s">
        <v>224</v>
      </c>
      <c r="AF16" s="17" t="s">
        <v>224</v>
      </c>
      <c r="AG16" s="17" t="s">
        <v>224</v>
      </c>
      <c r="AH16" s="21" t="s">
        <v>224</v>
      </c>
      <c r="AI16" s="21" t="s">
        <v>224</v>
      </c>
      <c r="AJ16" s="21" t="s">
        <v>224</v>
      </c>
      <c r="AK16" s="17" t="s">
        <v>224</v>
      </c>
      <c r="AL16" s="17" t="s">
        <v>224</v>
      </c>
      <c r="AM16" s="17" t="s">
        <v>224</v>
      </c>
      <c r="AN16" s="17"/>
      <c r="AO16" s="19">
        <v>7471390179</v>
      </c>
      <c r="AP16" s="23" t="s">
        <v>332</v>
      </c>
      <c r="AQ16" s="17"/>
      <c r="AR16" s="17"/>
      <c r="AS16" s="17" t="s">
        <v>225</v>
      </c>
      <c r="AT16" s="24">
        <v>45218</v>
      </c>
      <c r="AU16" s="24">
        <v>45218</v>
      </c>
      <c r="AV16" s="17" t="s">
        <v>226</v>
      </c>
    </row>
    <row r="17" spans="1:48" s="3" customFormat="1" ht="101.5" x14ac:dyDescent="0.35">
      <c r="A17" s="15">
        <v>2023</v>
      </c>
      <c r="B17" s="16">
        <v>45108</v>
      </c>
      <c r="C17" s="16">
        <v>45199</v>
      </c>
      <c r="D17" s="17" t="s">
        <v>111</v>
      </c>
      <c r="E17" s="21" t="s">
        <v>333</v>
      </c>
      <c r="F17" s="21" t="s">
        <v>334</v>
      </c>
      <c r="G17" s="21" t="s">
        <v>335</v>
      </c>
      <c r="H17" s="18" t="s">
        <v>114</v>
      </c>
      <c r="I17" s="17"/>
      <c r="J17" s="25" t="s">
        <v>218</v>
      </c>
      <c r="K17" s="18" t="s">
        <v>115</v>
      </c>
      <c r="L17" s="17"/>
      <c r="M17" s="21" t="s">
        <v>336</v>
      </c>
      <c r="N17" s="18" t="s">
        <v>118</v>
      </c>
      <c r="O17" s="18" t="s">
        <v>150</v>
      </c>
      <c r="P17" s="21" t="s">
        <v>337</v>
      </c>
      <c r="Q17" s="18" t="s">
        <v>176</v>
      </c>
      <c r="R17" s="21" t="s">
        <v>338</v>
      </c>
      <c r="S17" s="26" t="s">
        <v>339</v>
      </c>
      <c r="T17" s="19"/>
      <c r="U17" s="18" t="s">
        <v>182</v>
      </c>
      <c r="V17" s="21" t="s">
        <v>340</v>
      </c>
      <c r="W17" s="20" t="s">
        <v>222</v>
      </c>
      <c r="X17" s="21" t="s">
        <v>223</v>
      </c>
      <c r="Y17" s="20">
        <v>29</v>
      </c>
      <c r="Z17" s="21" t="s">
        <v>223</v>
      </c>
      <c r="AA17" s="26">
        <v>12</v>
      </c>
      <c r="AB17" s="18" t="s">
        <v>118</v>
      </c>
      <c r="AC17" s="20" t="s">
        <v>341</v>
      </c>
      <c r="AD17" s="17" t="s">
        <v>224</v>
      </c>
      <c r="AE17" s="17" t="s">
        <v>224</v>
      </c>
      <c r="AF17" s="17" t="s">
        <v>224</v>
      </c>
      <c r="AG17" s="17" t="s">
        <v>224</v>
      </c>
      <c r="AH17" s="21" t="s">
        <v>224</v>
      </c>
      <c r="AI17" s="21" t="s">
        <v>224</v>
      </c>
      <c r="AJ17" s="21" t="s">
        <v>224</v>
      </c>
      <c r="AK17" s="17" t="s">
        <v>224</v>
      </c>
      <c r="AL17" s="17" t="s">
        <v>224</v>
      </c>
      <c r="AM17" s="17" t="s">
        <v>224</v>
      </c>
      <c r="AN17" s="17"/>
      <c r="AO17" s="17"/>
      <c r="AP17" s="27"/>
      <c r="AQ17" s="17"/>
      <c r="AR17" s="17"/>
      <c r="AS17" s="17" t="s">
        <v>225</v>
      </c>
      <c r="AT17" s="24">
        <v>45218</v>
      </c>
      <c r="AU17" s="24">
        <v>45218</v>
      </c>
      <c r="AV17" s="17" t="s">
        <v>226</v>
      </c>
    </row>
    <row r="18" spans="1:48" s="3" customFormat="1" ht="29" x14ac:dyDescent="0.35">
      <c r="A18" s="15">
        <v>2023</v>
      </c>
      <c r="B18" s="16">
        <v>45108</v>
      </c>
      <c r="C18" s="16">
        <v>45199</v>
      </c>
      <c r="D18" s="17" t="s">
        <v>111</v>
      </c>
      <c r="E18" s="21" t="s">
        <v>342</v>
      </c>
      <c r="F18" s="21" t="s">
        <v>343</v>
      </c>
      <c r="G18" s="21" t="s">
        <v>344</v>
      </c>
      <c r="H18" s="18" t="s">
        <v>114</v>
      </c>
      <c r="I18" s="17"/>
      <c r="J18" s="25" t="s">
        <v>218</v>
      </c>
      <c r="K18" s="18" t="s">
        <v>115</v>
      </c>
      <c r="L18" s="17"/>
      <c r="M18" s="21" t="s">
        <v>345</v>
      </c>
      <c r="N18" s="18" t="s">
        <v>118</v>
      </c>
      <c r="O18" s="18" t="s">
        <v>150</v>
      </c>
      <c r="P18" s="21" t="s">
        <v>346</v>
      </c>
      <c r="Q18" s="18" t="s">
        <v>157</v>
      </c>
      <c r="R18" s="21" t="s">
        <v>247</v>
      </c>
      <c r="S18" s="26" t="s">
        <v>347</v>
      </c>
      <c r="T18" s="19"/>
      <c r="U18" s="18" t="s">
        <v>178</v>
      </c>
      <c r="V18" s="21" t="s">
        <v>322</v>
      </c>
      <c r="W18" s="20" t="s">
        <v>323</v>
      </c>
      <c r="X18" s="21" t="s">
        <v>324</v>
      </c>
      <c r="Y18" s="20" t="s">
        <v>257</v>
      </c>
      <c r="Z18" s="21" t="s">
        <v>223</v>
      </c>
      <c r="AA18" s="26">
        <v>12</v>
      </c>
      <c r="AB18" s="18" t="s">
        <v>118</v>
      </c>
      <c r="AC18" s="26" t="s">
        <v>325</v>
      </c>
      <c r="AD18" s="17" t="s">
        <v>224</v>
      </c>
      <c r="AE18" s="17" t="s">
        <v>224</v>
      </c>
      <c r="AF18" s="17" t="s">
        <v>224</v>
      </c>
      <c r="AG18" s="17" t="s">
        <v>224</v>
      </c>
      <c r="AH18" s="21" t="s">
        <v>224</v>
      </c>
      <c r="AI18" s="21" t="s">
        <v>224</v>
      </c>
      <c r="AJ18" s="21" t="s">
        <v>224</v>
      </c>
      <c r="AK18" s="17" t="s">
        <v>224</v>
      </c>
      <c r="AL18" s="17" t="s">
        <v>224</v>
      </c>
      <c r="AM18" s="17" t="s">
        <v>224</v>
      </c>
      <c r="AN18" s="17"/>
      <c r="AO18" s="19"/>
      <c r="AP18" s="23"/>
      <c r="AQ18" s="17"/>
      <c r="AR18" s="17"/>
      <c r="AS18" s="17" t="s">
        <v>225</v>
      </c>
      <c r="AT18" s="24">
        <v>45218</v>
      </c>
      <c r="AU18" s="24">
        <v>45218</v>
      </c>
      <c r="AV18" s="17" t="s">
        <v>226</v>
      </c>
    </row>
    <row r="19" spans="1:48" s="3" customFormat="1" ht="29" x14ac:dyDescent="0.35">
      <c r="A19" s="15">
        <v>2023</v>
      </c>
      <c r="B19" s="16">
        <v>45108</v>
      </c>
      <c r="C19" s="16">
        <v>45199</v>
      </c>
      <c r="D19" s="17" t="s">
        <v>111</v>
      </c>
      <c r="E19" s="21" t="s">
        <v>250</v>
      </c>
      <c r="F19" s="21" t="s">
        <v>251</v>
      </c>
      <c r="G19" s="21" t="s">
        <v>252</v>
      </c>
      <c r="H19" s="18" t="s">
        <v>113</v>
      </c>
      <c r="I19" s="17"/>
      <c r="J19" s="25" t="s">
        <v>218</v>
      </c>
      <c r="K19" s="18" t="s">
        <v>115</v>
      </c>
      <c r="L19" s="17"/>
      <c r="M19" s="21" t="s">
        <v>253</v>
      </c>
      <c r="N19" s="18" t="s">
        <v>118</v>
      </c>
      <c r="O19" s="18" t="s">
        <v>150</v>
      </c>
      <c r="P19" s="21" t="s">
        <v>254</v>
      </c>
      <c r="Q19" s="18" t="s">
        <v>157</v>
      </c>
      <c r="R19" s="21" t="s">
        <v>255</v>
      </c>
      <c r="S19" s="26">
        <v>105</v>
      </c>
      <c r="T19" s="19"/>
      <c r="U19" s="18" t="s">
        <v>182</v>
      </c>
      <c r="V19" s="21" t="s">
        <v>256</v>
      </c>
      <c r="W19" s="20" t="s">
        <v>222</v>
      </c>
      <c r="X19" s="21" t="s">
        <v>223</v>
      </c>
      <c r="Y19" s="20" t="s">
        <v>257</v>
      </c>
      <c r="Z19" s="21" t="s">
        <v>223</v>
      </c>
      <c r="AA19" s="26">
        <v>12</v>
      </c>
      <c r="AB19" s="18" t="s">
        <v>118</v>
      </c>
      <c r="AC19" s="26" t="s">
        <v>258</v>
      </c>
      <c r="AD19" s="17" t="s">
        <v>224</v>
      </c>
      <c r="AE19" s="17" t="s">
        <v>224</v>
      </c>
      <c r="AF19" s="17" t="s">
        <v>224</v>
      </c>
      <c r="AG19" s="17" t="s">
        <v>224</v>
      </c>
      <c r="AH19" s="21" t="s">
        <v>224</v>
      </c>
      <c r="AI19" s="21" t="s">
        <v>224</v>
      </c>
      <c r="AJ19" s="21" t="s">
        <v>224</v>
      </c>
      <c r="AK19" s="17" t="s">
        <v>224</v>
      </c>
      <c r="AL19" s="17" t="s">
        <v>224</v>
      </c>
      <c r="AM19" s="17" t="s">
        <v>224</v>
      </c>
      <c r="AN19" s="17"/>
      <c r="AO19" s="19"/>
      <c r="AP19" s="23"/>
      <c r="AQ19" s="17"/>
      <c r="AR19" s="17"/>
      <c r="AS19" s="17" t="s">
        <v>225</v>
      </c>
      <c r="AT19" s="24">
        <v>45218</v>
      </c>
      <c r="AU19" s="24">
        <v>45218</v>
      </c>
      <c r="AV19" s="17" t="s">
        <v>226</v>
      </c>
    </row>
    <row r="20" spans="1:48" s="3" customFormat="1" ht="29" x14ac:dyDescent="0.35">
      <c r="A20" s="15">
        <v>2023</v>
      </c>
      <c r="B20" s="16">
        <v>45108</v>
      </c>
      <c r="C20" s="16">
        <v>45199</v>
      </c>
      <c r="D20" s="17" t="s">
        <v>111</v>
      </c>
      <c r="E20" s="21" t="s">
        <v>348</v>
      </c>
      <c r="F20" s="21" t="s">
        <v>349</v>
      </c>
      <c r="G20" s="21" t="s">
        <v>350</v>
      </c>
      <c r="H20" s="18" t="s">
        <v>113</v>
      </c>
      <c r="I20" s="17"/>
      <c r="J20" s="25" t="s">
        <v>218</v>
      </c>
      <c r="K20" s="18" t="s">
        <v>115</v>
      </c>
      <c r="L20" s="17"/>
      <c r="M20" s="21" t="s">
        <v>351</v>
      </c>
      <c r="N20" s="18" t="s">
        <v>118</v>
      </c>
      <c r="O20" s="18" t="s">
        <v>150</v>
      </c>
      <c r="P20" s="21" t="s">
        <v>352</v>
      </c>
      <c r="Q20" s="18" t="s">
        <v>176</v>
      </c>
      <c r="R20" s="21" t="s">
        <v>353</v>
      </c>
      <c r="S20" s="26">
        <v>7</v>
      </c>
      <c r="T20" s="19" t="s">
        <v>354</v>
      </c>
      <c r="U20" s="18" t="s">
        <v>182</v>
      </c>
      <c r="V20" s="21" t="s">
        <v>355</v>
      </c>
      <c r="W20" s="20" t="s">
        <v>222</v>
      </c>
      <c r="X20" s="21" t="s">
        <v>223</v>
      </c>
      <c r="Y20" s="20" t="s">
        <v>257</v>
      </c>
      <c r="Z20" s="21" t="s">
        <v>223</v>
      </c>
      <c r="AA20" s="26">
        <v>12</v>
      </c>
      <c r="AB20" s="18" t="s">
        <v>118</v>
      </c>
      <c r="AC20" s="21">
        <v>39010</v>
      </c>
      <c r="AD20" s="17" t="s">
        <v>224</v>
      </c>
      <c r="AE20" s="17" t="s">
        <v>224</v>
      </c>
      <c r="AF20" s="17" t="s">
        <v>224</v>
      </c>
      <c r="AG20" s="17" t="s">
        <v>224</v>
      </c>
      <c r="AH20" s="21" t="s">
        <v>224</v>
      </c>
      <c r="AI20" s="21" t="s">
        <v>224</v>
      </c>
      <c r="AJ20" s="21" t="s">
        <v>224</v>
      </c>
      <c r="AK20" s="17" t="s">
        <v>224</v>
      </c>
      <c r="AL20" s="17" t="s">
        <v>224</v>
      </c>
      <c r="AM20" s="17" t="s">
        <v>224</v>
      </c>
      <c r="AN20" s="17"/>
      <c r="AO20" s="19"/>
      <c r="AP20" s="23"/>
      <c r="AQ20" s="17"/>
      <c r="AR20" s="17"/>
      <c r="AS20" s="17" t="s">
        <v>225</v>
      </c>
      <c r="AT20" s="24">
        <v>45218</v>
      </c>
      <c r="AU20" s="24">
        <v>45218</v>
      </c>
      <c r="AV20" s="17" t="s">
        <v>226</v>
      </c>
    </row>
    <row r="21" spans="1:48" s="3" customFormat="1" ht="72.5" x14ac:dyDescent="0.35">
      <c r="A21" s="15">
        <v>2023</v>
      </c>
      <c r="B21" s="16">
        <v>45108</v>
      </c>
      <c r="C21" s="16">
        <v>45199</v>
      </c>
      <c r="D21" s="17" t="s">
        <v>111</v>
      </c>
      <c r="E21" s="21" t="s">
        <v>356</v>
      </c>
      <c r="F21" s="21" t="s">
        <v>357</v>
      </c>
      <c r="G21" s="21" t="s">
        <v>358</v>
      </c>
      <c r="H21" s="18" t="s">
        <v>114</v>
      </c>
      <c r="I21" s="17"/>
      <c r="J21" s="25" t="s">
        <v>218</v>
      </c>
      <c r="K21" s="18" t="s">
        <v>115</v>
      </c>
      <c r="L21" s="17"/>
      <c r="M21" s="21" t="s">
        <v>359</v>
      </c>
      <c r="N21" s="18" t="s">
        <v>118</v>
      </c>
      <c r="O21" s="18" t="s">
        <v>150</v>
      </c>
      <c r="P21" s="21" t="s">
        <v>360</v>
      </c>
      <c r="Q21" s="18" t="s">
        <v>157</v>
      </c>
      <c r="R21" s="21">
        <v>12</v>
      </c>
      <c r="S21" s="26">
        <v>20</v>
      </c>
      <c r="T21" s="19"/>
      <c r="U21" s="18" t="s">
        <v>182</v>
      </c>
      <c r="V21" s="21" t="s">
        <v>361</v>
      </c>
      <c r="W21" s="20" t="s">
        <v>222</v>
      </c>
      <c r="X21" s="21" t="s">
        <v>237</v>
      </c>
      <c r="Y21" s="20" t="s">
        <v>238</v>
      </c>
      <c r="Z21" s="21" t="s">
        <v>237</v>
      </c>
      <c r="AA21" s="26">
        <v>12</v>
      </c>
      <c r="AB21" s="18" t="s">
        <v>118</v>
      </c>
      <c r="AC21" s="21" t="s">
        <v>362</v>
      </c>
      <c r="AD21" s="17" t="s">
        <v>224</v>
      </c>
      <c r="AE21" s="17" t="s">
        <v>224</v>
      </c>
      <c r="AF21" s="17" t="s">
        <v>224</v>
      </c>
      <c r="AG21" s="17" t="s">
        <v>224</v>
      </c>
      <c r="AH21" s="21" t="s">
        <v>224</v>
      </c>
      <c r="AI21" s="21" t="s">
        <v>224</v>
      </c>
      <c r="AJ21" s="21" t="s">
        <v>224</v>
      </c>
      <c r="AK21" s="17" t="s">
        <v>224</v>
      </c>
      <c r="AL21" s="17" t="s">
        <v>224</v>
      </c>
      <c r="AM21" s="17" t="s">
        <v>224</v>
      </c>
      <c r="AN21" s="17"/>
      <c r="AO21" s="17"/>
      <c r="AP21" s="23"/>
      <c r="AQ21" s="17"/>
      <c r="AR21" s="17"/>
      <c r="AS21" s="17" t="s">
        <v>225</v>
      </c>
      <c r="AT21" s="24">
        <v>45218</v>
      </c>
      <c r="AU21" s="24">
        <v>45218</v>
      </c>
      <c r="AV21" s="17" t="s">
        <v>226</v>
      </c>
    </row>
    <row r="22" spans="1:48" s="3" customFormat="1" ht="29" x14ac:dyDescent="0.35">
      <c r="A22" s="15">
        <v>2023</v>
      </c>
      <c r="B22" s="16">
        <v>45108</v>
      </c>
      <c r="C22" s="16">
        <v>45199</v>
      </c>
      <c r="D22" s="17" t="s">
        <v>111</v>
      </c>
      <c r="E22" s="21" t="s">
        <v>259</v>
      </c>
      <c r="F22" s="21" t="s">
        <v>260</v>
      </c>
      <c r="G22" s="21" t="s">
        <v>261</v>
      </c>
      <c r="H22" s="18" t="s">
        <v>114</v>
      </c>
      <c r="I22" s="17"/>
      <c r="J22" s="25" t="s">
        <v>218</v>
      </c>
      <c r="K22" s="18" t="s">
        <v>115</v>
      </c>
      <c r="L22" s="17"/>
      <c r="M22" s="21" t="s">
        <v>262</v>
      </c>
      <c r="N22" s="18" t="s">
        <v>118</v>
      </c>
      <c r="O22" s="18" t="s">
        <v>150</v>
      </c>
      <c r="P22" s="21" t="s">
        <v>363</v>
      </c>
      <c r="Q22" s="18" t="s">
        <v>157</v>
      </c>
      <c r="R22" s="21" t="s">
        <v>263</v>
      </c>
      <c r="S22" s="26">
        <v>4</v>
      </c>
      <c r="T22" s="19" t="s">
        <v>264</v>
      </c>
      <c r="U22" s="18" t="s">
        <v>182</v>
      </c>
      <c r="V22" s="21" t="s">
        <v>221</v>
      </c>
      <c r="W22" s="20" t="s">
        <v>222</v>
      </c>
      <c r="X22" s="21" t="s">
        <v>223</v>
      </c>
      <c r="Y22" s="20" t="s">
        <v>257</v>
      </c>
      <c r="Z22" s="21" t="s">
        <v>223</v>
      </c>
      <c r="AA22" s="26">
        <v>12</v>
      </c>
      <c r="AB22" s="18" t="s">
        <v>118</v>
      </c>
      <c r="AC22" s="21">
        <v>39000</v>
      </c>
      <c r="AD22" s="17" t="s">
        <v>224</v>
      </c>
      <c r="AE22" s="17" t="s">
        <v>224</v>
      </c>
      <c r="AF22" s="17" t="s">
        <v>224</v>
      </c>
      <c r="AG22" s="17" t="s">
        <v>224</v>
      </c>
      <c r="AH22" s="21" t="s">
        <v>224</v>
      </c>
      <c r="AI22" s="21" t="s">
        <v>224</v>
      </c>
      <c r="AJ22" s="21" t="s">
        <v>224</v>
      </c>
      <c r="AK22" s="17" t="s">
        <v>224</v>
      </c>
      <c r="AL22" s="30" t="s">
        <v>224</v>
      </c>
      <c r="AM22" s="17" t="s">
        <v>224</v>
      </c>
      <c r="AN22" s="17"/>
      <c r="AO22" s="17">
        <v>7471363782</v>
      </c>
      <c r="AP22" s="23" t="s">
        <v>265</v>
      </c>
      <c r="AQ22" s="17"/>
      <c r="AR22" s="17"/>
      <c r="AS22" s="17" t="s">
        <v>225</v>
      </c>
      <c r="AT22" s="24">
        <v>45218</v>
      </c>
      <c r="AU22" s="24">
        <v>45218</v>
      </c>
      <c r="AV22" s="17" t="s">
        <v>226</v>
      </c>
    </row>
    <row r="23" spans="1:48" s="2" customFormat="1" ht="232" x14ac:dyDescent="0.35">
      <c r="A23" s="15">
        <v>2023</v>
      </c>
      <c r="B23" s="16">
        <v>45108</v>
      </c>
      <c r="C23" s="16">
        <v>45199</v>
      </c>
      <c r="D23" s="17" t="s">
        <v>111</v>
      </c>
      <c r="E23" s="21" t="s">
        <v>215</v>
      </c>
      <c r="F23" s="21" t="s">
        <v>216</v>
      </c>
      <c r="G23" s="21" t="s">
        <v>217</v>
      </c>
      <c r="H23" s="18" t="s">
        <v>113</v>
      </c>
      <c r="I23" s="17"/>
      <c r="J23" s="17" t="s">
        <v>218</v>
      </c>
      <c r="K23" s="18" t="s">
        <v>115</v>
      </c>
      <c r="L23" s="17"/>
      <c r="M23" s="17" t="s">
        <v>364</v>
      </c>
      <c r="N23" s="18" t="s">
        <v>118</v>
      </c>
      <c r="O23" s="18" t="s">
        <v>150</v>
      </c>
      <c r="P23" s="17" t="s">
        <v>219</v>
      </c>
      <c r="Q23" s="18" t="s">
        <v>176</v>
      </c>
      <c r="R23" s="17" t="s">
        <v>365</v>
      </c>
      <c r="S23" s="19" t="s">
        <v>220</v>
      </c>
      <c r="T23" s="19"/>
      <c r="U23" s="18" t="s">
        <v>182</v>
      </c>
      <c r="V23" s="17" t="s">
        <v>221</v>
      </c>
      <c r="W23" s="20" t="s">
        <v>222</v>
      </c>
      <c r="X23" s="21" t="s">
        <v>223</v>
      </c>
      <c r="Y23" s="22" t="s">
        <v>257</v>
      </c>
      <c r="Z23" s="21" t="s">
        <v>223</v>
      </c>
      <c r="AA23" s="22">
        <v>12</v>
      </c>
      <c r="AB23" s="18" t="s">
        <v>118</v>
      </c>
      <c r="AC23" s="22" t="s">
        <v>366</v>
      </c>
      <c r="AD23" s="17" t="s">
        <v>224</v>
      </c>
      <c r="AE23" s="17" t="s">
        <v>224</v>
      </c>
      <c r="AF23" s="17" t="s">
        <v>224</v>
      </c>
      <c r="AG23" s="17" t="s">
        <v>224</v>
      </c>
      <c r="AH23" s="21" t="s">
        <v>224</v>
      </c>
      <c r="AI23" s="21" t="s">
        <v>224</v>
      </c>
      <c r="AJ23" s="21" t="s">
        <v>224</v>
      </c>
      <c r="AK23" s="17" t="s">
        <v>224</v>
      </c>
      <c r="AL23" s="17" t="s">
        <v>224</v>
      </c>
      <c r="AM23" s="17" t="s">
        <v>224</v>
      </c>
      <c r="AN23" s="17"/>
      <c r="AO23" s="19"/>
      <c r="AP23" s="23"/>
      <c r="AQ23" s="17"/>
      <c r="AR23" s="17"/>
      <c r="AS23" s="17" t="s">
        <v>225</v>
      </c>
      <c r="AT23" s="24">
        <v>45218</v>
      </c>
      <c r="AU23" s="24">
        <v>45218</v>
      </c>
      <c r="AV23" s="17" t="s">
        <v>226</v>
      </c>
    </row>
    <row r="24" spans="1:48" s="3" customFormat="1" ht="72.5" x14ac:dyDescent="0.35">
      <c r="A24" s="15">
        <v>2023</v>
      </c>
      <c r="B24" s="16">
        <v>45108</v>
      </c>
      <c r="C24" s="16">
        <v>45199</v>
      </c>
      <c r="D24" s="17" t="s">
        <v>111</v>
      </c>
      <c r="E24" s="21" t="s">
        <v>367</v>
      </c>
      <c r="F24" s="21" t="s">
        <v>368</v>
      </c>
      <c r="G24" s="21" t="s">
        <v>369</v>
      </c>
      <c r="H24" s="18" t="s">
        <v>114</v>
      </c>
      <c r="I24" s="17"/>
      <c r="J24" s="25" t="s">
        <v>218</v>
      </c>
      <c r="K24" s="18" t="s">
        <v>115</v>
      </c>
      <c r="L24" s="17"/>
      <c r="M24" s="21" t="s">
        <v>370</v>
      </c>
      <c r="N24" s="18" t="s">
        <v>118</v>
      </c>
      <c r="O24" s="18" t="s">
        <v>150</v>
      </c>
      <c r="P24" s="21" t="s">
        <v>371</v>
      </c>
      <c r="Q24" s="18" t="s">
        <v>157</v>
      </c>
      <c r="R24" s="21" t="s">
        <v>372</v>
      </c>
      <c r="S24" s="26" t="s">
        <v>321</v>
      </c>
      <c r="T24" s="19"/>
      <c r="U24" s="18" t="s">
        <v>182</v>
      </c>
      <c r="V24" s="21" t="s">
        <v>373</v>
      </c>
      <c r="W24" s="20" t="s">
        <v>374</v>
      </c>
      <c r="X24" s="21" t="s">
        <v>375</v>
      </c>
      <c r="Y24" s="20">
        <v>29</v>
      </c>
      <c r="Z24" s="21" t="s">
        <v>223</v>
      </c>
      <c r="AA24" s="26">
        <v>12</v>
      </c>
      <c r="AB24" s="18" t="s">
        <v>118</v>
      </c>
      <c r="AC24" s="26">
        <v>39128</v>
      </c>
      <c r="AD24" s="17" t="s">
        <v>224</v>
      </c>
      <c r="AE24" s="17" t="s">
        <v>224</v>
      </c>
      <c r="AF24" s="17" t="s">
        <v>224</v>
      </c>
      <c r="AG24" s="17" t="s">
        <v>224</v>
      </c>
      <c r="AH24" s="21" t="s">
        <v>224</v>
      </c>
      <c r="AI24" s="21" t="s">
        <v>224</v>
      </c>
      <c r="AJ24" s="21" t="s">
        <v>224</v>
      </c>
      <c r="AK24" s="17" t="s">
        <v>224</v>
      </c>
      <c r="AL24" s="17" t="s">
        <v>224</v>
      </c>
      <c r="AM24" s="17" t="s">
        <v>224</v>
      </c>
      <c r="AN24" s="17"/>
      <c r="AO24" s="19"/>
      <c r="AP24" s="23"/>
      <c r="AQ24" s="17"/>
      <c r="AR24" s="17"/>
      <c r="AS24" s="17" t="s">
        <v>225</v>
      </c>
      <c r="AT24" s="24">
        <v>45218</v>
      </c>
      <c r="AU24" s="24">
        <v>45218</v>
      </c>
      <c r="AV24" s="17" t="s">
        <v>226</v>
      </c>
    </row>
    <row r="25" spans="1:48" s="3" customFormat="1" ht="29" x14ac:dyDescent="0.35">
      <c r="A25" s="15">
        <v>2023</v>
      </c>
      <c r="B25" s="16">
        <v>45108</v>
      </c>
      <c r="C25" s="16">
        <v>45199</v>
      </c>
      <c r="D25" s="17" t="s">
        <v>111</v>
      </c>
      <c r="E25" s="21" t="s">
        <v>267</v>
      </c>
      <c r="F25" s="21" t="s">
        <v>268</v>
      </c>
      <c r="G25" s="21" t="s">
        <v>269</v>
      </c>
      <c r="H25" s="18" t="s">
        <v>114</v>
      </c>
      <c r="I25" s="17"/>
      <c r="J25" s="25" t="s">
        <v>218</v>
      </c>
      <c r="K25" s="18" t="s">
        <v>115</v>
      </c>
      <c r="L25" s="17"/>
      <c r="M25" s="21" t="s">
        <v>270</v>
      </c>
      <c r="N25" s="18" t="s">
        <v>118</v>
      </c>
      <c r="O25" s="18" t="s">
        <v>150</v>
      </c>
      <c r="P25" s="21" t="s">
        <v>271</v>
      </c>
      <c r="Q25" s="18" t="s">
        <v>157</v>
      </c>
      <c r="R25" s="21" t="s">
        <v>272</v>
      </c>
      <c r="S25" s="26">
        <v>32</v>
      </c>
      <c r="T25" s="19"/>
      <c r="U25" s="18" t="s">
        <v>182</v>
      </c>
      <c r="V25" s="21" t="s">
        <v>221</v>
      </c>
      <c r="W25" s="20" t="s">
        <v>222</v>
      </c>
      <c r="X25" s="21" t="s">
        <v>273</v>
      </c>
      <c r="Y25" s="20" t="s">
        <v>266</v>
      </c>
      <c r="Z25" s="21" t="s">
        <v>273</v>
      </c>
      <c r="AA25" s="26">
        <v>12</v>
      </c>
      <c r="AB25" s="18" t="s">
        <v>118</v>
      </c>
      <c r="AC25" s="26">
        <v>40900</v>
      </c>
      <c r="AD25" s="17" t="s">
        <v>224</v>
      </c>
      <c r="AE25" s="17" t="s">
        <v>224</v>
      </c>
      <c r="AF25" s="17" t="s">
        <v>224</v>
      </c>
      <c r="AG25" s="17" t="s">
        <v>224</v>
      </c>
      <c r="AH25" s="21" t="s">
        <v>224</v>
      </c>
      <c r="AI25" s="21" t="s">
        <v>224</v>
      </c>
      <c r="AJ25" s="21" t="s">
        <v>224</v>
      </c>
      <c r="AK25" s="17" t="s">
        <v>224</v>
      </c>
      <c r="AL25" s="17" t="s">
        <v>224</v>
      </c>
      <c r="AM25" s="17" t="s">
        <v>224</v>
      </c>
      <c r="AN25" s="17"/>
      <c r="AO25" s="19"/>
      <c r="AP25" s="23" t="s">
        <v>274</v>
      </c>
      <c r="AQ25" s="17"/>
      <c r="AR25" s="17"/>
      <c r="AS25" s="17" t="s">
        <v>225</v>
      </c>
      <c r="AT25" s="24">
        <v>45218</v>
      </c>
      <c r="AU25" s="24">
        <v>45218</v>
      </c>
      <c r="AV25" s="17" t="s">
        <v>226</v>
      </c>
    </row>
    <row r="26" spans="1:48" ht="43.5" x14ac:dyDescent="0.35">
      <c r="A26" s="18">
        <v>2023</v>
      </c>
      <c r="B26" s="16">
        <v>45108</v>
      </c>
      <c r="C26" s="16">
        <v>45199</v>
      </c>
      <c r="D26" s="18" t="s">
        <v>112</v>
      </c>
      <c r="E26" s="18"/>
      <c r="F26" s="18"/>
      <c r="G26" s="18"/>
      <c r="H26" s="18"/>
      <c r="I26" s="18" t="s">
        <v>376</v>
      </c>
      <c r="J26" s="18" t="s">
        <v>280</v>
      </c>
      <c r="K26" s="18" t="s">
        <v>115</v>
      </c>
      <c r="L26" s="18"/>
      <c r="M26" s="18" t="s">
        <v>377</v>
      </c>
      <c r="N26" s="18" t="s">
        <v>118</v>
      </c>
      <c r="O26" s="18" t="s">
        <v>150</v>
      </c>
      <c r="P26" s="18" t="s">
        <v>378</v>
      </c>
      <c r="Q26" s="18" t="s">
        <v>176</v>
      </c>
      <c r="R26" s="18" t="s">
        <v>379</v>
      </c>
      <c r="S26" s="18" t="s">
        <v>380</v>
      </c>
      <c r="T26" s="18" t="s">
        <v>381</v>
      </c>
      <c r="U26" s="18" t="s">
        <v>182</v>
      </c>
      <c r="V26" s="18" t="s">
        <v>302</v>
      </c>
      <c r="W26" s="18" t="s">
        <v>222</v>
      </c>
      <c r="X26" s="18" t="s">
        <v>237</v>
      </c>
      <c r="Y26" s="18" t="s">
        <v>238</v>
      </c>
      <c r="Z26" s="18" t="s">
        <v>237</v>
      </c>
      <c r="AA26" s="18">
        <v>12</v>
      </c>
      <c r="AB26" s="18" t="s">
        <v>118</v>
      </c>
      <c r="AC26" s="26">
        <v>39640</v>
      </c>
      <c r="AD26" s="18" t="s">
        <v>224</v>
      </c>
      <c r="AE26" s="18" t="s">
        <v>224</v>
      </c>
      <c r="AF26" s="18" t="s">
        <v>224</v>
      </c>
      <c r="AG26" s="18" t="s">
        <v>224</v>
      </c>
      <c r="AH26" s="18" t="s">
        <v>382</v>
      </c>
      <c r="AI26" s="18" t="s">
        <v>383</v>
      </c>
      <c r="AJ26" s="18" t="s">
        <v>384</v>
      </c>
      <c r="AK26" s="18"/>
      <c r="AL26" s="18"/>
      <c r="AM26" s="18" t="s">
        <v>276</v>
      </c>
      <c r="AN26" s="18"/>
      <c r="AO26" s="18"/>
      <c r="AP26" s="18"/>
      <c r="AQ26" s="18"/>
      <c r="AR26" s="18"/>
      <c r="AS26" s="18" t="s">
        <v>225</v>
      </c>
      <c r="AT26" s="24">
        <v>45218</v>
      </c>
      <c r="AU26" s="24">
        <v>45218</v>
      </c>
      <c r="AV26" s="18" t="s">
        <v>226</v>
      </c>
    </row>
    <row r="27" spans="1:48" ht="145" x14ac:dyDescent="0.35">
      <c r="A27" s="18">
        <v>2023</v>
      </c>
      <c r="B27" s="16">
        <v>45108</v>
      </c>
      <c r="C27" s="16">
        <v>45199</v>
      </c>
      <c r="D27" s="18" t="s">
        <v>112</v>
      </c>
      <c r="E27" s="18"/>
      <c r="F27" s="18"/>
      <c r="G27" s="18"/>
      <c r="H27" s="18"/>
      <c r="I27" s="18" t="s">
        <v>385</v>
      </c>
      <c r="J27" s="18" t="s">
        <v>280</v>
      </c>
      <c r="K27" s="18" t="s">
        <v>115</v>
      </c>
      <c r="L27" s="18"/>
      <c r="M27" s="18" t="s">
        <v>386</v>
      </c>
      <c r="N27" s="18" t="s">
        <v>118</v>
      </c>
      <c r="O27" s="18" t="s">
        <v>150</v>
      </c>
      <c r="P27" s="18" t="s">
        <v>387</v>
      </c>
      <c r="Q27" s="18" t="s">
        <v>157</v>
      </c>
      <c r="R27" s="18" t="s">
        <v>388</v>
      </c>
      <c r="S27" s="18">
        <v>10</v>
      </c>
      <c r="T27" s="18"/>
      <c r="U27" s="18" t="s">
        <v>182</v>
      </c>
      <c r="V27" s="18" t="s">
        <v>221</v>
      </c>
      <c r="W27" s="18" t="s">
        <v>222</v>
      </c>
      <c r="X27" s="18" t="s">
        <v>223</v>
      </c>
      <c r="Y27" s="18" t="s">
        <v>257</v>
      </c>
      <c r="Z27" s="18" t="s">
        <v>223</v>
      </c>
      <c r="AA27" s="18">
        <v>12</v>
      </c>
      <c r="AB27" s="18" t="s">
        <v>118</v>
      </c>
      <c r="AC27" s="22" t="s">
        <v>366</v>
      </c>
      <c r="AD27" s="18" t="s">
        <v>224</v>
      </c>
      <c r="AE27" s="18" t="s">
        <v>224</v>
      </c>
      <c r="AF27" s="18" t="s">
        <v>224</v>
      </c>
      <c r="AG27" s="18" t="s">
        <v>224</v>
      </c>
      <c r="AH27" s="18" t="s">
        <v>389</v>
      </c>
      <c r="AI27" s="18" t="s">
        <v>390</v>
      </c>
      <c r="AJ27" s="18" t="s">
        <v>391</v>
      </c>
      <c r="AK27" s="18"/>
      <c r="AL27" s="18"/>
      <c r="AM27" s="18" t="s">
        <v>276</v>
      </c>
      <c r="AN27" s="18"/>
      <c r="AO27" s="18"/>
      <c r="AP27" s="18"/>
      <c r="AQ27" s="18"/>
      <c r="AR27" s="18"/>
      <c r="AS27" s="18" t="s">
        <v>225</v>
      </c>
      <c r="AT27" s="24">
        <v>45218</v>
      </c>
      <c r="AU27" s="24">
        <v>45218</v>
      </c>
      <c r="AV27" s="18" t="s">
        <v>226</v>
      </c>
    </row>
    <row r="28" spans="1:48" ht="232" x14ac:dyDescent="0.35">
      <c r="A28" s="18">
        <v>2023</v>
      </c>
      <c r="B28" s="16">
        <v>45108</v>
      </c>
      <c r="C28" s="16">
        <v>45199</v>
      </c>
      <c r="D28" s="18" t="s">
        <v>111</v>
      </c>
      <c r="E28" s="18" t="s">
        <v>392</v>
      </c>
      <c r="F28" s="18" t="s">
        <v>393</v>
      </c>
      <c r="G28" s="18" t="s">
        <v>394</v>
      </c>
      <c r="H28" s="18" t="s">
        <v>114</v>
      </c>
      <c r="I28" s="18"/>
      <c r="J28" s="18" t="s">
        <v>218</v>
      </c>
      <c r="K28" s="18" t="s">
        <v>115</v>
      </c>
      <c r="L28" s="18"/>
      <c r="M28" s="18" t="s">
        <v>395</v>
      </c>
      <c r="N28" s="18" t="s">
        <v>118</v>
      </c>
      <c r="O28" s="18" t="s">
        <v>150</v>
      </c>
      <c r="P28" s="18" t="s">
        <v>396</v>
      </c>
      <c r="Q28" s="18" t="s">
        <v>176</v>
      </c>
      <c r="R28" s="18" t="s">
        <v>397</v>
      </c>
      <c r="S28" s="18">
        <v>31</v>
      </c>
      <c r="T28" s="18"/>
      <c r="U28" s="18" t="s">
        <v>182</v>
      </c>
      <c r="V28" s="18" t="s">
        <v>221</v>
      </c>
      <c r="W28" s="18" t="s">
        <v>222</v>
      </c>
      <c r="X28" s="18" t="s">
        <v>223</v>
      </c>
      <c r="Y28" s="18" t="s">
        <v>257</v>
      </c>
      <c r="Z28" s="18" t="s">
        <v>223</v>
      </c>
      <c r="AA28" s="18">
        <v>12</v>
      </c>
      <c r="AB28" s="18" t="s">
        <v>118</v>
      </c>
      <c r="AC28" s="22" t="s">
        <v>366</v>
      </c>
      <c r="AD28" s="18" t="s">
        <v>224</v>
      </c>
      <c r="AE28" s="18" t="s">
        <v>224</v>
      </c>
      <c r="AF28" s="18" t="s">
        <v>224</v>
      </c>
      <c r="AG28" s="18" t="s">
        <v>224</v>
      </c>
      <c r="AH28" s="18" t="s">
        <v>224</v>
      </c>
      <c r="AI28" s="18" t="s">
        <v>224</v>
      </c>
      <c r="AJ28" s="18" t="s">
        <v>224</v>
      </c>
      <c r="AK28" s="18" t="s">
        <v>224</v>
      </c>
      <c r="AL28" s="18" t="s">
        <v>224</v>
      </c>
      <c r="AM28" s="18" t="s">
        <v>224</v>
      </c>
      <c r="AN28" s="18"/>
      <c r="AO28" s="18"/>
      <c r="AP28" s="18"/>
      <c r="AQ28" s="18"/>
      <c r="AR28" s="18"/>
      <c r="AS28" s="18" t="s">
        <v>225</v>
      </c>
      <c r="AT28" s="24">
        <v>45218</v>
      </c>
      <c r="AU28" s="24">
        <v>45218</v>
      </c>
      <c r="AV28" s="18" t="s">
        <v>226</v>
      </c>
    </row>
    <row r="29" spans="1:48" ht="29" x14ac:dyDescent="0.35">
      <c r="A29" s="18">
        <v>2023</v>
      </c>
      <c r="B29" s="16">
        <v>45108</v>
      </c>
      <c r="C29" s="16">
        <v>45199</v>
      </c>
      <c r="D29" s="18" t="s">
        <v>112</v>
      </c>
      <c r="E29" s="18"/>
      <c r="F29" s="18"/>
      <c r="G29" s="18"/>
      <c r="H29" s="18"/>
      <c r="I29" s="18" t="s">
        <v>398</v>
      </c>
      <c r="J29" s="18" t="s">
        <v>399</v>
      </c>
      <c r="K29" s="18" t="s">
        <v>115</v>
      </c>
      <c r="L29" s="18"/>
      <c r="M29" s="18" t="s">
        <v>400</v>
      </c>
      <c r="N29" s="18" t="s">
        <v>118</v>
      </c>
      <c r="O29" s="18" t="s">
        <v>150</v>
      </c>
      <c r="P29" s="18" t="s">
        <v>401</v>
      </c>
      <c r="Q29" s="18" t="s">
        <v>165</v>
      </c>
      <c r="R29" s="18" t="s">
        <v>275</v>
      </c>
      <c r="S29" s="18">
        <v>9</v>
      </c>
      <c r="T29" s="18"/>
      <c r="U29" s="18" t="s">
        <v>182</v>
      </c>
      <c r="V29" s="18" t="s">
        <v>402</v>
      </c>
      <c r="W29" s="18" t="s">
        <v>222</v>
      </c>
      <c r="X29" s="18" t="s">
        <v>223</v>
      </c>
      <c r="Y29" s="18" t="s">
        <v>257</v>
      </c>
      <c r="Z29" s="18" t="s">
        <v>223</v>
      </c>
      <c r="AA29" s="18">
        <v>12</v>
      </c>
      <c r="AB29" s="18" t="s">
        <v>118</v>
      </c>
      <c r="AC29" s="22" t="s">
        <v>453</v>
      </c>
      <c r="AD29" s="18" t="s">
        <v>224</v>
      </c>
      <c r="AE29" s="18" t="s">
        <v>224</v>
      </c>
      <c r="AF29" s="18" t="s">
        <v>224</v>
      </c>
      <c r="AG29" s="18" t="s">
        <v>224</v>
      </c>
      <c r="AH29" s="18" t="s">
        <v>284</v>
      </c>
      <c r="AI29" s="18" t="s">
        <v>403</v>
      </c>
      <c r="AJ29" s="18" t="s">
        <v>335</v>
      </c>
      <c r="AK29" s="18"/>
      <c r="AL29" s="18"/>
      <c r="AM29" s="18" t="s">
        <v>276</v>
      </c>
      <c r="AN29" s="18"/>
      <c r="AO29" s="18"/>
      <c r="AP29" s="18"/>
      <c r="AQ29" s="18"/>
      <c r="AR29" s="18"/>
      <c r="AS29" s="18" t="s">
        <v>225</v>
      </c>
      <c r="AT29" s="24">
        <v>45218</v>
      </c>
      <c r="AU29" s="24">
        <v>45218</v>
      </c>
      <c r="AV29" s="18" t="s">
        <v>226</v>
      </c>
    </row>
    <row r="30" spans="1:48" ht="29" x14ac:dyDescent="0.35">
      <c r="A30" s="18">
        <v>2023</v>
      </c>
      <c r="B30" s="16">
        <v>45108</v>
      </c>
      <c r="C30" s="16">
        <v>45199</v>
      </c>
      <c r="D30" s="18" t="s">
        <v>111</v>
      </c>
      <c r="E30" s="18" t="s">
        <v>404</v>
      </c>
      <c r="F30" s="18" t="s">
        <v>405</v>
      </c>
      <c r="G30" s="18" t="s">
        <v>406</v>
      </c>
      <c r="H30" s="18" t="s">
        <v>113</v>
      </c>
      <c r="I30" s="18"/>
      <c r="J30" s="18" t="s">
        <v>218</v>
      </c>
      <c r="K30" s="18" t="s">
        <v>115</v>
      </c>
      <c r="L30" s="18"/>
      <c r="M30" s="18" t="s">
        <v>407</v>
      </c>
      <c r="N30" s="18" t="s">
        <v>118</v>
      </c>
      <c r="O30" s="18" t="s">
        <v>150</v>
      </c>
      <c r="P30" s="18" t="s">
        <v>408</v>
      </c>
      <c r="Q30" s="18" t="s">
        <v>151</v>
      </c>
      <c r="R30" s="18" t="s">
        <v>409</v>
      </c>
      <c r="S30" s="18" t="s">
        <v>410</v>
      </c>
      <c r="T30" s="18"/>
      <c r="U30" s="18" t="s">
        <v>182</v>
      </c>
      <c r="V30" s="18" t="s">
        <v>411</v>
      </c>
      <c r="W30" s="18" t="s">
        <v>222</v>
      </c>
      <c r="X30" s="18" t="s">
        <v>223</v>
      </c>
      <c r="Y30" s="18" t="s">
        <v>257</v>
      </c>
      <c r="Z30" s="18" t="s">
        <v>223</v>
      </c>
      <c r="AA30" s="18">
        <v>12</v>
      </c>
      <c r="AB30" s="18" t="s">
        <v>118</v>
      </c>
      <c r="AC30" s="22" t="s">
        <v>454</v>
      </c>
      <c r="AD30" s="18" t="s">
        <v>224</v>
      </c>
      <c r="AE30" s="18" t="s">
        <v>224</v>
      </c>
      <c r="AF30" s="18" t="s">
        <v>224</v>
      </c>
      <c r="AG30" s="18" t="s">
        <v>224</v>
      </c>
      <c r="AH30" s="18" t="s">
        <v>224</v>
      </c>
      <c r="AI30" s="18" t="s">
        <v>224</v>
      </c>
      <c r="AJ30" s="18" t="s">
        <v>224</v>
      </c>
      <c r="AK30" s="18" t="s">
        <v>224</v>
      </c>
      <c r="AL30" s="18" t="s">
        <v>224</v>
      </c>
      <c r="AM30" s="18" t="s">
        <v>224</v>
      </c>
      <c r="AN30" s="18"/>
      <c r="AO30" s="18"/>
      <c r="AP30" s="18"/>
      <c r="AQ30" s="18"/>
      <c r="AR30" s="18"/>
      <c r="AS30" s="18" t="s">
        <v>225</v>
      </c>
      <c r="AT30" s="24">
        <v>45218</v>
      </c>
      <c r="AU30" s="24">
        <v>45218</v>
      </c>
      <c r="AV30" s="18" t="s">
        <v>226</v>
      </c>
    </row>
    <row r="31" spans="1:48" ht="58" x14ac:dyDescent="0.35">
      <c r="A31" s="18">
        <v>2023</v>
      </c>
      <c r="B31" s="16">
        <v>45108</v>
      </c>
      <c r="C31" s="16">
        <v>45199</v>
      </c>
      <c r="D31" s="18" t="s">
        <v>112</v>
      </c>
      <c r="E31" s="18"/>
      <c r="F31" s="18"/>
      <c r="G31" s="18"/>
      <c r="H31" s="18"/>
      <c r="I31" s="18" t="s">
        <v>412</v>
      </c>
      <c r="J31" s="18" t="s">
        <v>280</v>
      </c>
      <c r="K31" s="18" t="s">
        <v>115</v>
      </c>
      <c r="L31" s="18"/>
      <c r="M31" s="18" t="s">
        <v>413</v>
      </c>
      <c r="N31" s="18" t="s">
        <v>118</v>
      </c>
      <c r="O31" s="18" t="s">
        <v>150</v>
      </c>
      <c r="P31" s="18" t="s">
        <v>414</v>
      </c>
      <c r="Q31" s="18" t="s">
        <v>157</v>
      </c>
      <c r="R31" s="18" t="s">
        <v>415</v>
      </c>
      <c r="S31" s="18">
        <v>45</v>
      </c>
      <c r="T31" s="18" t="s">
        <v>416</v>
      </c>
      <c r="U31" s="18" t="s">
        <v>182</v>
      </c>
      <c r="V31" s="18" t="s">
        <v>417</v>
      </c>
      <c r="W31" s="18" t="s">
        <v>222</v>
      </c>
      <c r="X31" s="18" t="s">
        <v>237</v>
      </c>
      <c r="Y31" s="18" t="s">
        <v>238</v>
      </c>
      <c r="Z31" s="18" t="s">
        <v>237</v>
      </c>
      <c r="AA31" s="18">
        <v>12</v>
      </c>
      <c r="AB31" s="18" t="s">
        <v>118</v>
      </c>
      <c r="AC31" s="22" t="s">
        <v>455</v>
      </c>
      <c r="AD31" s="18" t="s">
        <v>224</v>
      </c>
      <c r="AE31" s="18" t="s">
        <v>224</v>
      </c>
      <c r="AF31" s="18" t="s">
        <v>224</v>
      </c>
      <c r="AG31" s="18" t="s">
        <v>224</v>
      </c>
      <c r="AH31" s="18" t="s">
        <v>418</v>
      </c>
      <c r="AI31" s="18" t="s">
        <v>419</v>
      </c>
      <c r="AJ31" s="18" t="s">
        <v>420</v>
      </c>
      <c r="AK31" s="18"/>
      <c r="AL31" s="18" t="s">
        <v>421</v>
      </c>
      <c r="AM31" s="18" t="s">
        <v>276</v>
      </c>
      <c r="AN31" s="18"/>
      <c r="AO31" s="18"/>
      <c r="AP31" s="18" t="s">
        <v>422</v>
      </c>
      <c r="AQ31" s="18"/>
      <c r="AR31" s="18"/>
      <c r="AS31" s="18" t="s">
        <v>225</v>
      </c>
      <c r="AT31" s="24">
        <v>45218</v>
      </c>
      <c r="AU31" s="24">
        <v>45218</v>
      </c>
      <c r="AV31" s="18" t="s">
        <v>226</v>
      </c>
    </row>
    <row r="32" spans="1:48" ht="87" x14ac:dyDescent="0.35">
      <c r="A32" s="18">
        <v>2023</v>
      </c>
      <c r="B32" s="16">
        <v>45108</v>
      </c>
      <c r="C32" s="16">
        <v>45199</v>
      </c>
      <c r="D32" s="18" t="s">
        <v>112</v>
      </c>
      <c r="E32" s="18"/>
      <c r="F32" s="18"/>
      <c r="G32" s="18"/>
      <c r="H32" s="18"/>
      <c r="I32" s="18" t="s">
        <v>423</v>
      </c>
      <c r="J32" s="18" t="s">
        <v>280</v>
      </c>
      <c r="K32" s="18" t="s">
        <v>115</v>
      </c>
      <c r="L32" s="18"/>
      <c r="M32" s="18" t="s">
        <v>424</v>
      </c>
      <c r="N32" s="18" t="s">
        <v>147</v>
      </c>
      <c r="O32" s="18" t="s">
        <v>150</v>
      </c>
      <c r="P32" s="18" t="s">
        <v>425</v>
      </c>
      <c r="Q32" s="18" t="s">
        <v>157</v>
      </c>
      <c r="R32" s="18" t="s">
        <v>426</v>
      </c>
      <c r="S32" s="18">
        <v>100</v>
      </c>
      <c r="T32" s="18" t="s">
        <v>427</v>
      </c>
      <c r="U32" s="18" t="s">
        <v>182</v>
      </c>
      <c r="V32" s="18" t="s">
        <v>428</v>
      </c>
      <c r="W32" s="18" t="s">
        <v>429</v>
      </c>
      <c r="X32" s="18" t="s">
        <v>430</v>
      </c>
      <c r="Y32" s="18" t="s">
        <v>429</v>
      </c>
      <c r="Z32" s="18" t="s">
        <v>430</v>
      </c>
      <c r="AA32" s="18" t="s">
        <v>278</v>
      </c>
      <c r="AB32" s="18" t="s">
        <v>147</v>
      </c>
      <c r="AC32" s="22" t="s">
        <v>456</v>
      </c>
      <c r="AD32" s="18" t="s">
        <v>224</v>
      </c>
      <c r="AE32" s="18" t="s">
        <v>224</v>
      </c>
      <c r="AF32" s="18" t="s">
        <v>224</v>
      </c>
      <c r="AG32" s="18" t="s">
        <v>224</v>
      </c>
      <c r="AH32" s="18" t="s">
        <v>431</v>
      </c>
      <c r="AI32" s="18" t="s">
        <v>432</v>
      </c>
      <c r="AJ32" s="18" t="s">
        <v>338</v>
      </c>
      <c r="AK32" s="18"/>
      <c r="AL32" s="18" t="s">
        <v>433</v>
      </c>
      <c r="AM32" s="18" t="s">
        <v>276</v>
      </c>
      <c r="AN32" s="18"/>
      <c r="AO32" s="18"/>
      <c r="AP32" s="18" t="s">
        <v>433</v>
      </c>
      <c r="AQ32" s="18"/>
      <c r="AR32" s="18"/>
      <c r="AS32" s="18" t="s">
        <v>225</v>
      </c>
      <c r="AT32" s="24">
        <v>45218</v>
      </c>
      <c r="AU32" s="24">
        <v>45218</v>
      </c>
      <c r="AV32" s="18" t="s">
        <v>226</v>
      </c>
    </row>
    <row r="33" spans="1:48" ht="72.5" x14ac:dyDescent="0.35">
      <c r="A33" s="18">
        <v>2023</v>
      </c>
      <c r="B33" s="16">
        <v>45108</v>
      </c>
      <c r="C33" s="16">
        <v>45199</v>
      </c>
      <c r="D33" s="18" t="s">
        <v>111</v>
      </c>
      <c r="E33" s="18" t="s">
        <v>434</v>
      </c>
      <c r="F33" s="18" t="s">
        <v>295</v>
      </c>
      <c r="G33" s="18" t="s">
        <v>435</v>
      </c>
      <c r="H33" s="18" t="s">
        <v>114</v>
      </c>
      <c r="I33" s="18"/>
      <c r="J33" s="18" t="s">
        <v>218</v>
      </c>
      <c r="K33" s="18" t="s">
        <v>115</v>
      </c>
      <c r="L33" s="18"/>
      <c r="M33" s="18" t="s">
        <v>436</v>
      </c>
      <c r="N33" s="18" t="s">
        <v>118</v>
      </c>
      <c r="O33" s="18" t="s">
        <v>150</v>
      </c>
      <c r="P33" s="18" t="s">
        <v>437</v>
      </c>
      <c r="Q33" s="18" t="s">
        <v>176</v>
      </c>
      <c r="R33" s="18" t="s">
        <v>438</v>
      </c>
      <c r="S33" s="18" t="s">
        <v>439</v>
      </c>
      <c r="T33" s="18" t="s">
        <v>440</v>
      </c>
      <c r="U33" s="18" t="s">
        <v>182</v>
      </c>
      <c r="V33" s="18" t="s">
        <v>441</v>
      </c>
      <c r="W33" s="18" t="s">
        <v>222</v>
      </c>
      <c r="X33" s="18" t="s">
        <v>237</v>
      </c>
      <c r="Y33" s="18" t="s">
        <v>238</v>
      </c>
      <c r="Z33" s="18" t="s">
        <v>237</v>
      </c>
      <c r="AA33" s="18">
        <v>12</v>
      </c>
      <c r="AB33" s="18" t="s">
        <v>118</v>
      </c>
      <c r="AC33" s="22" t="s">
        <v>457</v>
      </c>
      <c r="AD33" s="18" t="s">
        <v>224</v>
      </c>
      <c r="AE33" s="18" t="s">
        <v>224</v>
      </c>
      <c r="AF33" s="18" t="s">
        <v>224</v>
      </c>
      <c r="AG33" s="18" t="s">
        <v>224</v>
      </c>
      <c r="AH33" s="18" t="s">
        <v>224</v>
      </c>
      <c r="AI33" s="18" t="s">
        <v>224</v>
      </c>
      <c r="AJ33" s="18" t="s">
        <v>224</v>
      </c>
      <c r="AK33" s="18" t="s">
        <v>224</v>
      </c>
      <c r="AL33" s="18" t="s">
        <v>224</v>
      </c>
      <c r="AM33" s="18" t="s">
        <v>224</v>
      </c>
      <c r="AN33" s="18"/>
      <c r="AO33" s="18"/>
      <c r="AP33" s="18"/>
      <c r="AQ33" s="18"/>
      <c r="AR33" s="18"/>
      <c r="AS33" s="18" t="s">
        <v>225</v>
      </c>
      <c r="AT33" s="24">
        <v>45218</v>
      </c>
      <c r="AU33" s="24">
        <v>45218</v>
      </c>
      <c r="AV33" s="18" t="s">
        <v>226</v>
      </c>
    </row>
    <row r="34" spans="1:48" ht="29" x14ac:dyDescent="0.35">
      <c r="A34" s="18">
        <v>2023</v>
      </c>
      <c r="B34" s="16">
        <v>45108</v>
      </c>
      <c r="C34" s="16">
        <v>45199</v>
      </c>
      <c r="D34" s="18" t="s">
        <v>112</v>
      </c>
      <c r="E34" s="18"/>
      <c r="F34" s="18"/>
      <c r="G34" s="18"/>
      <c r="H34" s="18"/>
      <c r="I34" s="18" t="s">
        <v>442</v>
      </c>
      <c r="J34" s="18" t="s">
        <v>280</v>
      </c>
      <c r="K34" s="18" t="s">
        <v>115</v>
      </c>
      <c r="L34" s="18"/>
      <c r="M34" s="18" t="s">
        <v>443</v>
      </c>
      <c r="N34" s="18" t="s">
        <v>147</v>
      </c>
      <c r="O34" s="18" t="s">
        <v>150</v>
      </c>
      <c r="P34" s="18" t="s">
        <v>444</v>
      </c>
      <c r="Q34" s="18" t="s">
        <v>157</v>
      </c>
      <c r="R34" s="18" t="s">
        <v>445</v>
      </c>
      <c r="S34" s="18">
        <v>46</v>
      </c>
      <c r="T34" s="18"/>
      <c r="U34" s="18" t="s">
        <v>182</v>
      </c>
      <c r="V34" s="18" t="s">
        <v>446</v>
      </c>
      <c r="W34" s="18" t="s">
        <v>222</v>
      </c>
      <c r="X34" s="18" t="s">
        <v>447</v>
      </c>
      <c r="Y34" s="18" t="s">
        <v>277</v>
      </c>
      <c r="Z34" s="18" t="s">
        <v>447</v>
      </c>
      <c r="AA34" s="18" t="s">
        <v>278</v>
      </c>
      <c r="AB34" s="18" t="s">
        <v>147</v>
      </c>
      <c r="AC34" s="22" t="s">
        <v>448</v>
      </c>
      <c r="AD34" s="18" t="s">
        <v>224</v>
      </c>
      <c r="AE34" s="18" t="s">
        <v>224</v>
      </c>
      <c r="AF34" s="18" t="s">
        <v>224</v>
      </c>
      <c r="AG34" s="18" t="s">
        <v>224</v>
      </c>
      <c r="AH34" s="18" t="s">
        <v>449</v>
      </c>
      <c r="AI34" s="18" t="s">
        <v>432</v>
      </c>
      <c r="AJ34" s="18" t="s">
        <v>450</v>
      </c>
      <c r="AK34" s="18" t="s">
        <v>451</v>
      </c>
      <c r="AL34" s="18" t="s">
        <v>452</v>
      </c>
      <c r="AM34" s="18" t="s">
        <v>276</v>
      </c>
      <c r="AN34" s="18"/>
      <c r="AO34" s="18" t="s">
        <v>451</v>
      </c>
      <c r="AP34" s="18" t="s">
        <v>452</v>
      </c>
      <c r="AQ34" s="18"/>
      <c r="AR34" s="18"/>
      <c r="AS34" s="18" t="s">
        <v>225</v>
      </c>
      <c r="AT34" s="24">
        <v>45218</v>
      </c>
      <c r="AU34" s="24">
        <v>45218</v>
      </c>
      <c r="AV34" s="18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6:L34 K8:K34" xr:uid="{00000000-0002-0000-0000-000002000000}">
      <formula1>Hidden_310</formula1>
    </dataValidation>
    <dataValidation type="list" allowBlank="1" showErrorMessage="1" sqref="I26:I34 H8:H34" xr:uid="{00000000-0002-0000-0000-000001000000}">
      <formula1>Hidden_27</formula1>
    </dataValidation>
    <dataValidation type="list" allowBlank="1" showErrorMessage="1" sqref="P26:P34 O8:O34" xr:uid="{00000000-0002-0000-0000-000004000000}">
      <formula1>Hidden_514</formula1>
    </dataValidation>
    <dataValidation type="list" allowBlank="1" showErrorMessage="1" sqref="R26:R34 Q8:Q34" xr:uid="{00000000-0002-0000-0000-000005000000}">
      <formula1>Hidden_616</formula1>
    </dataValidation>
    <dataValidation type="list" allowBlank="1" showErrorMessage="1" sqref="V26:V34 U8:U34" xr:uid="{00000000-0002-0000-0000-000006000000}">
      <formula1>Hidden_720</formula1>
    </dataValidation>
    <dataValidation type="list" allowBlank="1" showErrorMessage="1" sqref="AB8:AB34 N8:N34" xr:uid="{00000000-0002-0000-0000-000007000000}">
      <formula1>Hidden_827</formula1>
    </dataValidation>
    <dataValidation type="list" allowBlank="1" showErrorMessage="1" sqref="D8:D3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  <row r="6" spans="1:1" x14ac:dyDescent="0.35">
      <c r="A6" t="s">
        <v>156</v>
      </c>
    </row>
    <row r="7" spans="1:1" x14ac:dyDescent="0.35">
      <c r="A7" t="s">
        <v>157</v>
      </c>
    </row>
    <row r="8" spans="1:1" x14ac:dyDescent="0.35">
      <c r="A8" t="s">
        <v>158</v>
      </c>
    </row>
    <row r="9" spans="1:1" x14ac:dyDescent="0.35">
      <c r="A9" t="s">
        <v>159</v>
      </c>
    </row>
    <row r="10" spans="1:1" x14ac:dyDescent="0.35">
      <c r="A10" t="s">
        <v>160</v>
      </c>
    </row>
    <row r="11" spans="1:1" x14ac:dyDescent="0.35">
      <c r="A11" t="s">
        <v>161</v>
      </c>
    </row>
    <row r="12" spans="1:1" x14ac:dyDescent="0.35">
      <c r="A12" t="s">
        <v>162</v>
      </c>
    </row>
    <row r="13" spans="1:1" x14ac:dyDescent="0.35">
      <c r="A13" t="s">
        <v>163</v>
      </c>
    </row>
    <row r="14" spans="1:1" x14ac:dyDescent="0.35">
      <c r="A14" t="s">
        <v>164</v>
      </c>
    </row>
    <row r="15" spans="1:1" x14ac:dyDescent="0.35">
      <c r="A15" t="s">
        <v>165</v>
      </c>
    </row>
    <row r="16" spans="1:1" x14ac:dyDescent="0.35">
      <c r="A16" t="s">
        <v>166</v>
      </c>
    </row>
    <row r="17" spans="1:1" x14ac:dyDescent="0.35">
      <c r="A17" t="s">
        <v>167</v>
      </c>
    </row>
    <row r="18" spans="1:1" x14ac:dyDescent="0.35">
      <c r="A18" t="s">
        <v>168</v>
      </c>
    </row>
    <row r="19" spans="1:1" x14ac:dyDescent="0.35">
      <c r="A19" t="s">
        <v>169</v>
      </c>
    </row>
    <row r="20" spans="1:1" x14ac:dyDescent="0.35">
      <c r="A20" t="s">
        <v>170</v>
      </c>
    </row>
    <row r="21" spans="1:1" x14ac:dyDescent="0.35">
      <c r="A21" t="s">
        <v>171</v>
      </c>
    </row>
    <row r="22" spans="1:1" x14ac:dyDescent="0.35">
      <c r="A22" t="s">
        <v>172</v>
      </c>
    </row>
    <row r="23" spans="1:1" x14ac:dyDescent="0.35">
      <c r="A23" t="s">
        <v>173</v>
      </c>
    </row>
    <row r="24" spans="1:1" x14ac:dyDescent="0.35">
      <c r="A24" t="s">
        <v>174</v>
      </c>
    </row>
    <row r="25" spans="1:1" x14ac:dyDescent="0.35">
      <c r="A25" t="s">
        <v>175</v>
      </c>
    </row>
    <row r="26" spans="1:1" x14ac:dyDescent="0.3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171</v>
      </c>
    </row>
    <row r="3" spans="1:1" x14ac:dyDescent="0.35">
      <c r="A3" t="s">
        <v>178</v>
      </c>
    </row>
    <row r="4" spans="1:1" x14ac:dyDescent="0.35">
      <c r="A4" t="s">
        <v>179</v>
      </c>
    </row>
    <row r="5" spans="1:1" x14ac:dyDescent="0.35">
      <c r="A5" t="s">
        <v>180</v>
      </c>
    </row>
    <row r="6" spans="1:1" x14ac:dyDescent="0.35">
      <c r="A6" t="s">
        <v>181</v>
      </c>
    </row>
    <row r="7" spans="1:1" x14ac:dyDescent="0.35">
      <c r="A7" t="s">
        <v>182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152</v>
      </c>
    </row>
    <row r="24" spans="1:1" x14ac:dyDescent="0.35">
      <c r="A24" t="s">
        <v>164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ARTURO</cp:lastModifiedBy>
  <dcterms:created xsi:type="dcterms:W3CDTF">2023-10-19T21:16:28Z</dcterms:created>
  <dcterms:modified xsi:type="dcterms:W3CDTF">2023-10-20T14:53:34Z</dcterms:modified>
</cp:coreProperties>
</file>