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Desktop\00000000000000000000000000000000000000.-BANAMEX\1e trimestre\FRACCION 5\"/>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<sst xmlns="http://schemas.openxmlformats.org/spreadsheetml/2006/main" count="122" uniqueCount="84">
  <si>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</si>
  <si>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</si>
  <si>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</si>
  <si>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</si>
  <si>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</si>
  <si>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</si>
  <si>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</si>
  <si>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</si>
  <si>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</si>
  <si>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</si>
  <si>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</si>
  <si>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</si>
  <si>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</si>
  <si>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</si>
  <si>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</si>
  <si>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</si>
  <si>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</si>
  <si>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</si>
  <si>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</si>
  <si>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</si>
  <si>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</si>
  <si>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</si>
  <si>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</si>
  <si>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</si>
  <si>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</si>
  <si>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</si>
  <si>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</si>
  <si>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</si>
  <si>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</si>
  <si>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</si>
  <si>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</si>
  <si>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</si>
  <si>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</si>
  <si>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</si>
  <si>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</si>
  <si>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</si>
  <si>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</si>
  <si>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</si>
  <si>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</si>
  <si>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</si>
  <si>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</si>
  <si>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</si>
  <si>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</si>
  <si>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</si>
  <si>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</si>
  <si>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</si>
  <si>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</si>
  <si>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</si>
  <si>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</si>
  <si>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</si>
  <si>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</si>
  <si>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</si>
  <si>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</si>
  <si>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</si>
  <si>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</si>
  <si>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</si>
  <si>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FORMAR PROFESIONALES COMPROMETIDOS CON EL DESARROLLO SOCIOECONOMICO Y CULTURAL EN EL AMBITO COMUNITARIO, REGIONAL Y NACIONAL. IMPULSAR A LA EDUCACION CUYA RAIZ SURJA DE LA CULTURA DEL ENTORNO INMEDIATO. PROPICIAR EL DESARROLLO DE LAS COMPETENCIS COMUNICATIVAS EN DIVERAS LENGUAS, FORMAR INDICIDUOS CON ACTTOTUD CIENTIFICA, CREATIVOS, SOLIDARIOS, CON ESPIRITU EMPRENDEDOR, INNOVADORES, SENSIBLES A LA DIVERSIDAD CULTURAL.</t>
  </si>
  <si>
    <t>ABANDONO ESCOLAR</t>
  </si>
  <si>
    <t>EFICACIA</t>
  </si>
  <si>
    <t>TOTAL DE ALUMNOS QUE ABANDONAN LAS ACTIVIDADES ESCOLARES ANTES DE CONCLUIR ALGUN GRADO O NIVEL EDUCATIVO, EXPRESADO COMO PORCENTAJE DEL TOTAL DE ALUMNOS INSCRITOS EN EL CICLO ESCOLAR.</t>
  </si>
  <si>
    <t>DT=1-(MT-NT+EG)/MT</t>
  </si>
  <si>
    <t>ALUMNOS</t>
  </si>
  <si>
    <t xml:space="preserve"> POR CIENTO DE ALUMNOS INSCRITOS</t>
  </si>
  <si>
    <t>ABSORCION</t>
  </si>
  <si>
    <t>PORCENTAJE DE EGRESADOS  DE UN NIVEL EDUCATIVO QUE LOGRAN INGRESR AL NIVEL EDUCATIVO INMEDIATO SUPERIOR.</t>
  </si>
  <si>
    <t>ABS=NI1n/Egn-1</t>
  </si>
  <si>
    <t>EGRESADOS DEL NIVEL EDUCATIVO</t>
  </si>
  <si>
    <t>GENERAR LAS CONDICIONES DE APOYO PARA EL LOS ALUMNOS EGRESADOS PUEDAN TENER LA OPORTUNDAD DE ESTUDIR POSGRADOS</t>
  </si>
  <si>
    <t>SECRETARIA  ACADEMICA</t>
  </si>
  <si>
    <t>SECRETARIA ACADEMICA</t>
  </si>
  <si>
    <t>COBERTURA A LA COMUNIDAD</t>
  </si>
  <si>
    <t>LA ATENCION A LA DEMANDA POTENCIAL PUEDE DEFINIRSE COMO LA CAPACIDAD DE LA UNIVERSIDAD INTERCULTURAL PARA OFRECER EDUCACION PROFESIONAL A LA POBLACION QUE DEMANDE ESTE SERVICIO</t>
  </si>
  <si>
    <t>AR=MT/pob</t>
  </si>
  <si>
    <t>POBLACION QUE CUMPLA LOS REQUISITOS PARA CURSAR UNA CARRERA EN LA UNIVERSIDAD INTERCULTURAL</t>
  </si>
  <si>
    <t>A TRAVEZ DE LOS MEDIOS DE COMUNICACIÓN TECNOLOGICOS ACTUALES OFRECER LOS SERVICIOS EDUCATIVOS QUE OFRECE LA UNIVERSIDAD INTERCULTURAL A LA POBLACION QUE ASI LO REQUIERA.</t>
  </si>
  <si>
    <t>EFICIENCIA TERMINAL</t>
  </si>
  <si>
    <t>LA EFICIENCIA  TERMINAL PERMITE CONOCER E NUMERO DE ALUMNOS QUE TERMINAN UN NIVEL EDUCATIVO DE MANERA REGULAR (DENTRO DEL TIEMPO IDEAL ESTABLECIDO) Y EL PORCENTAJE DE ALUMNOS QUE LO CULMINAN EXTEMPORANEAMENTE</t>
  </si>
  <si>
    <t>Etn=Egn/NI1(n-1)</t>
  </si>
  <si>
    <t>PORCENTAJE DE ALUMNOS QUE CULMINAN  SUS ESTUDOS DE MANERA EXTEMPORANEA</t>
  </si>
  <si>
    <t>APOYAR DE MANERA SUSTANCIAL A LOS ALUNOS PARA QUE PUEDAN TERMINAR SUS ESTUDIOS DE ACUERDO A LOS TIEMPOS QUE MARCA LA TERMINACION DE CADA ICENCIATURA</t>
  </si>
  <si>
    <t>REDUCIR EN LO MAXIMO DE LO POSIBLE LA DESERCION ESCOLAR</t>
  </si>
  <si>
    <t>TRIMESTRAL</t>
  </si>
  <si>
    <t>ND</t>
  </si>
  <si>
    <t>DIRECCION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</si>
</sst>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3" borderId="0" xfId="0"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0" fillId="0" borderId="0" xfId="0" applyNumberForma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7109375" customWidth="1"/>
    <col min="5" max="5" width="25.28515625" bestFit="1" customWidth="1"/>
    <col min="6" max="6" width="20" bestFit="1" customWidth="1"/>
    <col min="7" max="7" width="30.140625" style="5" customWidth="1"/>
    <col min="8" max="8" width="16.140625" bestFit="1" customWidth="1"/>
    <col min="9" max="9" width="16.28515625" bestFit="1" customWidth="1"/>
    <col min="10" max="10" width="20.85546875" bestFit="1" customWidth="1"/>
    <col min="11" max="11" width="22.85546875" customWidth="1"/>
    <col min="12" max="12" width="23.4257812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s="5"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s="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6" t="s">
        <v>40</v>
      </c>
      <c r="H7" s="1" t="s">
        <v>41</v>
      </c>
      <c r="I7" s="1" t="s">
        <v>42</v>
      </c>
      <c r="J7" s="1" t="s">
        <v>43</v>
      </c>
      <c r="K7" s="1" t="s">
        <v>44</v>
      </c>
      <c r="L7" s="1" t="s">
        <v>45</v>
      </c>
      <c r="M7" s="1" t="s">
        <v>46</v>
      </c>
      <c r="N7" s="1" t="s">
        <v>47</v>
      </c>
      <c r="O7" s="1" t="s">
        <v>48</v>
      </c>
      <c r="P7" s="1" t="s">
        <v>49</v>
      </c>
      <c r="Q7" s="1" t="s">
        <v>50</v>
      </c>
      <c r="R7" s="1" t="s">
        <v>51</v>
      </c>
      <c r="S7" s="1" t="s">
        <v>52</v>
      </c>
      <c r="T7" s="1" t="s">
        <v>53</v>
      </c>
    </row>
    <row r="8" spans="1:20" s="3" customFormat="1" ht="135" x14ac:dyDescent="0.25">
      <c r="A8" s="3">
        <v>2023</v>
      </c>
      <c r="B8" s="4">
        <v>44927</v>
      </c>
      <c r="C8" s="4">
        <v>45016</v>
      </c>
      <c r="D8" s="3" t="s">
        <v>56</v>
      </c>
      <c r="E8" s="3" t="s">
        <v>57</v>
      </c>
      <c r="F8" s="3" t="s">
        <v>58</v>
      </c>
      <c r="G8" s="3" t="s">
        <v>59</v>
      </c>
      <c r="H8" s="3" t="s">
        <v>60</v>
      </c>
      <c r="I8" s="3" t="s">
        <v>61</v>
      </c>
      <c r="J8" s="3" t="s">
        <v>81</v>
      </c>
      <c r="K8" s="3" t="s">
        <v>62</v>
      </c>
      <c r="L8" s="3" t="s">
        <v>80</v>
      </c>
      <c r="M8" s="3" t="s">
        <v>82</v>
      </c>
      <c r="N8" s="11">
        <v>0.33</v>
      </c>
      <c r="O8" s="3" t="s">
        <v>54</v>
      </c>
      <c r="P8" s="3" t="s">
        <v>68</v>
      </c>
      <c r="Q8" s="3" t="s">
        <v>83</v>
      </c>
      <c r="R8" s="4">
        <v>45017</v>
      </c>
      <c r="S8" s="4">
        <v>45016</v>
      </c>
    </row>
    <row r="9" spans="1:20" ht="135" x14ac:dyDescent="0.25">
      <c r="A9" s="3">
        <v>2023</v>
      </c>
      <c r="B9" s="4">
        <v>44927</v>
      </c>
      <c r="C9" s="4">
        <v>45016</v>
      </c>
      <c r="D9" s="3" t="s">
        <v>56</v>
      </c>
      <c r="E9" s="5" t="s">
        <v>63</v>
      </c>
      <c r="F9" s="3" t="s">
        <v>58</v>
      </c>
      <c r="G9" s="3" t="s">
        <v>64</v>
      </c>
      <c r="H9" s="5" t="s">
        <v>65</v>
      </c>
      <c r="I9" s="3" t="s">
        <v>61</v>
      </c>
      <c r="J9" s="3" t="s">
        <v>81</v>
      </c>
      <c r="K9" s="3" t="s">
        <v>66</v>
      </c>
      <c r="L9" s="3" t="s">
        <v>67</v>
      </c>
      <c r="M9" s="3" t="s">
        <v>82</v>
      </c>
      <c r="N9" s="11">
        <v>0.33</v>
      </c>
      <c r="O9" s="3" t="s">
        <v>54</v>
      </c>
      <c r="P9" s="3" t="s">
        <v>69</v>
      </c>
      <c r="Q9" s="3" t="s">
        <v>83</v>
      </c>
      <c r="R9" s="4">
        <v>45017</v>
      </c>
      <c r="S9" s="4">
        <v>45016</v>
      </c>
    </row>
    <row r="10" spans="1:20" ht="165" x14ac:dyDescent="0.25">
      <c r="A10" s="3">
        <v>2023</v>
      </c>
      <c r="B10" s="4">
        <v>44927</v>
      </c>
      <c r="C10" s="4">
        <v>45016</v>
      </c>
      <c r="D10" s="3" t="s">
        <v>56</v>
      </c>
      <c r="E10" s="3" t="s">
        <v>70</v>
      </c>
      <c r="F10" s="3" t="s">
        <v>58</v>
      </c>
      <c r="G10" s="3" t="s">
        <v>71</v>
      </c>
      <c r="H10" s="3" t="s">
        <v>72</v>
      </c>
      <c r="I10" s="3" t="s">
        <v>61</v>
      </c>
      <c r="J10" s="3" t="s">
        <v>81</v>
      </c>
      <c r="K10" s="3" t="s">
        <v>73</v>
      </c>
      <c r="L10" s="3" t="s">
        <v>74</v>
      </c>
      <c r="M10" s="3" t="s">
        <v>82</v>
      </c>
      <c r="N10" s="11">
        <v>0.33</v>
      </c>
      <c r="O10" s="3" t="s">
        <v>54</v>
      </c>
      <c r="P10" s="3" t="s">
        <v>69</v>
      </c>
      <c r="Q10" s="3" t="s">
        <v>83</v>
      </c>
      <c r="R10" s="4">
        <v>45017</v>
      </c>
      <c r="S10" s="4">
        <v>45016</v>
      </c>
    </row>
    <row r="11" spans="1:20" ht="183.75" customHeight="1" x14ac:dyDescent="0.25">
      <c r="A11" s="3">
        <v>2023</v>
      </c>
      <c r="B11" s="4">
        <v>44927</v>
      </c>
      <c r="C11" s="4">
        <v>45016</v>
      </c>
      <c r="D11" s="3" t="s">
        <v>56</v>
      </c>
      <c r="E11" s="5" t="s">
        <v>75</v>
      </c>
      <c r="F11" s="3" t="s">
        <v>58</v>
      </c>
      <c r="G11" s="2" t="s">
        <v>76</v>
      </c>
      <c r="H11" s="5" t="s">
        <v>77</v>
      </c>
      <c r="I11" s="7" t="s">
        <v>61</v>
      </c>
      <c r="J11" s="3" t="s">
        <v>81</v>
      </c>
      <c r="K11" s="7" t="s">
        <v>78</v>
      </c>
      <c r="L11" s="7" t="s">
        <v>79</v>
      </c>
      <c r="M11" s="3" t="s">
        <v>82</v>
      </c>
      <c r="N11" s="11">
        <v>0.33</v>
      </c>
      <c r="O11" s="3" t="s">
        <v>54</v>
      </c>
      <c r="P11" s="3" t="s">
        <v>69</v>
      </c>
      <c r="Q11" s="3" t="s">
        <v>83</v>
      </c>
      <c r="R11" s="4">
        <v>45017</v>
      </c>
      <c r="S11" s="4">
        <v>45016</v>
      </c>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2023-01-09T19:51:15Z</dcterms:created>
  <dcterms:modified xsi:type="dcterms:W3CDTF">2023-10-11T20:53:32Z</dcterms:modified>
</cp:coreProperties>
</file>