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updateLinks="never"/>
  <mc:AlternateContent xmlns:mc="http://schemas.openxmlformats.org/markup-compatibility/2006">
    <mc:Choice Requires="x15">
      <x15ac:absPath xmlns:x15ac="http://schemas.microsoft.com/office/spreadsheetml/2010/11/ac" url="C:\Users\Dell_seplader2\Documents\Recursos Financieros 2021-2027\Documentos compartidos\PNT\PNT 2023\3er Trimestre 2023\Formatos PNT - 3er Trimestre 2023\"/>
    </mc:Choice>
  </mc:AlternateContent>
  <xr:revisionPtr revIDLastSave="0" documentId="13_ncr:1_{459EA48A-BBED-4F1B-ABAE-F2A83030AA71}" xr6:coauthVersionLast="40" xr6:coauthVersionMax="46" xr10:uidLastSave="{00000000-0000-0000-0000-000000000000}"/>
  <bookViews>
    <workbookView xWindow="75" yWindow="1830" windowWidth="28710" windowHeight="13680" tabRatio="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Formatos'!$A$7:$AK$7</definedName>
    <definedName name="_xlnm._FilterDatabase" localSheetId="4" hidden="1">Tabla_460746!#REF!</definedName>
    <definedName name="_xlnm.Print_Area" localSheetId="0">'Reporte de Formatos'!$A$1:$AJ$7</definedName>
    <definedName name="_xlnm.Print_Area" localSheetId="4">Tabla_460746!$A$1:$D$3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  <definedName name="IRMA">[3]Hidden_2!$A$1:$A$2</definedName>
  </definedNames>
  <calcPr calcId="191029"/>
</workbook>
</file>

<file path=xl/sharedStrings.xml><?xml version="1.0" encoding="utf-8"?>
<sst xmlns="http://schemas.openxmlformats.org/spreadsheetml/2006/main" count="529" uniqueCount="192">
  <si>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</si>
  <si>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</si>
  <si>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</si>
  <si>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</si>
  <si>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</si>
  <si>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</si>
  <si>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</si>
  <si>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</si>
  <si>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</si>
  <si>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</si>
  <si>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</si>
  <si>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</si>
  <si>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</si>
  <si>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</si>
  <si>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</si>
  <si>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</si>
  <si>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</si>
  <si>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</si>
  <si>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</si>
  <si>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</si>
  <si>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</si>
  <si>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</si>
  <si>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</si>
  <si>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</si>
  <si>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</si>
  <si>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</si>
  <si>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</si>
  <si>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</si>
  <si>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</si>
  <si>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</si>
  <si>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</si>
  <si>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</si>
  <si>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</si>
  <si>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</si>
  <si>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</si>
  <si>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</si>
  <si>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</si>
  <si>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</si>
  <si>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</si>
  <si>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</si>
  <si>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</si>
  <si>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</si>
  <si>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</si>
  <si>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</si>
  <si>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</si>
  <si>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</si>
  <si>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</si>
  <si>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</si>
  <si>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</si>
  <si>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</si>
  <si>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</si>
  <si>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</si>
  <si>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</si>
  <si>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</si>
  <si>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</si>
  <si>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</si>
  <si>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</si>
  <si>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</si>
  <si>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</si>
  <si>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</si>
  <si>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</si>
  <si>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</si>
  <si>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</si>
  <si>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</si>
  <si>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</si>
  <si>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</si>
  <si>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</si>
  <si>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</si>
  <si>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</si>
  <si>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</si>
  <si>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</si>
  <si>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</si>
  <si>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</si>
  <si>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</si>
  <si>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</si>
  <si>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</si>
  <si>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</si>
  <si>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</si>
  <si>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</si>
  <si>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</si>
  <si>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</si>
  <si>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</si>
  <si>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</si>
  <si>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</si>
  <si>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</si>
  <si>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</si>
  <si>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</si>
  <si>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</si>
  <si>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</si>
  <si>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</si>
  <si>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</si>
  <si>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</si>
  <si>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</si>
  <si>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</si>
  <si>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</si>
  <si>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</si>
  <si>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</si>
  <si>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</si>
  <si>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</si>
  <si>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</si>
  <si>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</si>
  <si>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</si>
  <si>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</si>
  <si>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</si>
  <si>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</si>
  <si>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</si>
  <si>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</si>
  <si>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</si>
  <si>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</si>
  <si>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</si>
  <si>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</si>
  <si>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</si>
  <si>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</si>
  <si>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</si>
  <si>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N/D</t>
  </si>
  <si>
    <t>MÉXICO</t>
  </si>
  <si>
    <t>GUERRERO</t>
  </si>
  <si>
    <t>CHILPANCINGO DE LOS BRAVO</t>
  </si>
  <si>
    <t>ACAPULCO DE JUÁREZ</t>
  </si>
  <si>
    <t>DEPARTAMENTO DE RECURSOS FINANCIEROS ADSCRITO A LA DIRECCIÓN GENERAL DE ADMINISTRACIÓN Y FINANZAS</t>
  </si>
  <si>
    <t>PASAJES TERRESTRES</t>
  </si>
  <si>
    <t>15C - DIRECTOR (A) GENERAL</t>
  </si>
  <si>
    <t>SIN NOMBRAMIENTO</t>
  </si>
  <si>
    <t>REALIZAR ACTIVIDADES INSTITUCIONALES DE LA SECRETARÍA DE PLANEACIÓN Y DESARROLLO REGIONAL.</t>
  </si>
  <si>
    <t>VIATICOS EN EL PAIS</t>
  </si>
  <si>
    <t xml:space="preserve">DIRECTOR GENERAL </t>
  </si>
  <si>
    <t xml:space="preserve">DIRECCION GENERAL DE ADMINISTRACIÓN Y FINANZAS </t>
  </si>
  <si>
    <t xml:space="preserve">JAIME ALBERTO </t>
  </si>
  <si>
    <t>SORIA</t>
  </si>
  <si>
    <t>VILLA</t>
  </si>
  <si>
    <t>PÓLIZA 2872/PAGARÉ 95100-26</t>
  </si>
  <si>
    <t>SERVICIOS ADMINISTRATIVOS</t>
  </si>
  <si>
    <t>MANUEL ALEJANDRO</t>
  </si>
  <si>
    <t>ALONSO</t>
  </si>
  <si>
    <t>REDON</t>
  </si>
  <si>
    <t>PÉREZ</t>
  </si>
  <si>
    <t>CERVANTES</t>
  </si>
  <si>
    <t>ORTEGA</t>
  </si>
  <si>
    <t xml:space="preserve">DIRECTOR GENERAL  DE ADMINISTRACION Y FINANZAS  DE LA SECRETARÍA DE PLANEACIÓN Y DESARROLLO REGIONAL </t>
  </si>
  <si>
    <t>E1C - ANALISTA TÉCNICO (A)</t>
  </si>
  <si>
    <t>TÉCNICA ANALISTA</t>
  </si>
  <si>
    <t>YARELY</t>
  </si>
  <si>
    <t>GÓMEZ</t>
  </si>
  <si>
    <t>ÁLVAREZ</t>
  </si>
  <si>
    <t>DARIELA</t>
  </si>
  <si>
    <t>CUENCA</t>
  </si>
  <si>
    <t>TÉLLEZ</t>
  </si>
  <si>
    <t>https://drive.google.com/file/d/1O4-y4t_njUK3XtgAX1P0WTGXgpwz9BiA/view?usp=sharing Lineamientos de comprobación 2021 - 2027</t>
  </si>
  <si>
    <t>06B - SERVICIOS ADMINISTRATIVOS</t>
  </si>
  <si>
    <t>E3C - ESPECIALISTA \ JEFE (A) DE AREA</t>
  </si>
  <si>
    <t>JEFE DE ÁREA</t>
  </si>
  <si>
    <t>CENTRO ESTATAL DE SERVICIOS DE INFORMACIÓN ESTADÍSTICA Y GEOGRÁFICA DEL ESTADO DE GUERRERO</t>
  </si>
  <si>
    <t xml:space="preserve">ALEJANDRO </t>
  </si>
  <si>
    <t xml:space="preserve">MONTEALEGRE </t>
  </si>
  <si>
    <t>O9C - OPERATIVO (A) CALIFICADO (A)</t>
  </si>
  <si>
    <t>OPERATIVO CALIFICADO</t>
  </si>
  <si>
    <t>DIRECCIÓN GENERAL DE ADMINISTRACIÓN Y FINANZAS</t>
  </si>
  <si>
    <t xml:space="preserve">JULIO ARTURO  </t>
  </si>
  <si>
    <t>JEFA DE ÁREA</t>
  </si>
  <si>
    <t>O6B - SERVICIOS ADMINISTRATIVOS</t>
  </si>
  <si>
    <t>https://drive.google.com/file/d/1kBrtpzvWFp2eHqwONbTLxBITrABnxgp7/view?usp=sharing 9-X-3TM23 RecFin Hipervínculo al informe de la comisión 1</t>
  </si>
  <si>
    <t>https://drive.google.com/file/d/1BRCm5r6D8_VyXMa_9rVZ2qY9HtCVBHoQ/view?usp=sharing 9-X-3TM23 RecFin Hipervínculo al informe de la comisión 2</t>
  </si>
  <si>
    <t>https://drive.google.com/file/d/16NVHWutHRka_novi2CwvYHsGRl-pwc0T/view?usp=sharing 9-X-3TM23 RecFin Hipervínculo al informe de la comisión 3</t>
  </si>
  <si>
    <t>https://drive.google.com/file/d/12kRZhDjRqLM_xTboJDWF_Y5zStpD9Wrm/view?usp=sharing 9-X-3TM23 RecFin Hipervínculo al informe de la comisión 4</t>
  </si>
  <si>
    <t>https://drive.google.com/file/d/19VBpvHXzlducXIk2Vv42suWWfsE0yyMv/view?usp=sharing 9-X-3TM23 RecFin Hipervínculo al informe de la comisión 5</t>
  </si>
  <si>
    <t>https://drive.google.com/file/d/1oCnQJjCog6ALBIkp1GNTJxc7kYUiZcCU/view?usp=sharing 9-X-3TM23 RecFin Hipervínculo al informe de la comisión 6</t>
  </si>
  <si>
    <t>https://drive.google.com/file/d/13iOxBgB_6Z84kDL6dHdLEansTu3FMNT7/view?usp=sharing 9-X-3TM23 RecFin Hipervínculo al informe de la comisión 7</t>
  </si>
  <si>
    <t>https://drive.google.com/file/d/1eoht_c71fy3uWhUjhfKTBVvsd1z85f0x/view?usp=sharing 9-X-3TM23 RecFin Hipervínculo al informe de la comisión 8</t>
  </si>
  <si>
    <t>https://drive.google.com/file/d/158aimBSVX-oEIDP0KOztyMSYi3EO6Frt/view?usp=sharing 9-X-3TM23 RecFin Hipervínculo al informe de la comisión 9</t>
  </si>
  <si>
    <t>https://drive.google.com/file/d/1_HOdpRCY_M45lI-AdEMFlVfCQOYIgfBS/view?usp=sharing 9-X-3TM23 RecFin Hipervínculo al informe de la comisión 10</t>
  </si>
  <si>
    <t>https://drive.google.com/file/d/1eiCvfH_lIF7MZF52g27w2uUghFmIz0V3/view?usp=sharing 9-X-3TM23 RecFin Hipervínculo al informe de la comisión 11</t>
  </si>
  <si>
    <t>https://drive.google.com/file/d/199hzUKEHhCnqYW82MqR-LS0Of2Yk5Y2n/view?usp=sharing 9-X-3TM23 RecFin Hipervínculo al informe de la comisión 12</t>
  </si>
  <si>
    <t>https://drive.google.com/file/d/1iWHDMMo0RCw9Me6eDHLlm_fctlcVmai6/view?usp=sharing 9-X-3TM23 RecFin Hipervínculo al informe de la comisión 13</t>
  </si>
  <si>
    <t>https://drive.google.com/file/d/1u3EviMSOvx_XEqsA1znwAzBVArxuptc7/view?usp=sharing 9-X-3TM23 RecFin Hipervínculo al informe de la comisión 14</t>
  </si>
  <si>
    <t>https://drive.google.com/file/d/1BQCTYcyy5M6RHnvOYNfQolg3I9CIezoZ/view?usp=sharing 9-X-3TM23 RecFin Hipervínculo al informe de la comisión 15</t>
  </si>
  <si>
    <t>https://drive.google.com/file/d/1lCXBJkVvJKYQaK-fcmXtRkZfwnzz2ol1/view?usp=sharing 9-X-3TM23 RecFin Hipervínculo al informe de la comisión 16</t>
  </si>
  <si>
    <t>https://drive.google.com/file/d/13PaNLZhMa22tGHMUzNqYuEdTUOYIvFTM/view?usp=sharing 9-IX3TM23 RecFin Hipervinculo a las facturas 1</t>
  </si>
  <si>
    <t>https://drive.google.com/file/d/1dMuLUvHBXNNIqBpVoaI7qol0KTmESB8E/view?usp=sharing9-IX3TM23 RecFin Hipervinculo a las facturas 2</t>
  </si>
  <si>
    <t>https://drive.google.com/file/d/1Krszo4hfztFaR0wizXuXhgI9aBo189Vy/view?usp=sharing 9-IX3TM23 RecFin Hipervinculo a las facturas 3</t>
  </si>
  <si>
    <t>https://drive.google.com/file/d/1GEXK1_QeVwuF23wc0lCbXBW3fUK2jUll/view?usp=sharing 9-IX3TM23 RecFin Hipervinculo a las facturas 4</t>
  </si>
  <si>
    <t>https://drive.google.com/file/d/1VlslwSL3afoo25ec-91faSWlnZDnTX1c/view?usp=sharing9-IX3TM23 RecFin Hipervinculo a las facturas 5</t>
  </si>
  <si>
    <t>https://drive.google.com/file/d/1d8_bCdMEZJoEjFMeot3lCdgjJ_KFwBl8/view?usp=sharing 9-IX3TM23 RecFin Hipervinculo a las facturas 6</t>
  </si>
  <si>
    <t>https://drive.google.com/file/d/18my6bQ0J_i5D7bp_BQLic5UB3H-hDGGG/view?usp=sharing 9-IX3TM23 RecFin Hipervinculo a las facturas 7</t>
  </si>
  <si>
    <t>https://drive.google.com/file/d/1nabUqwM2QAx8n7_TonP-q2HtHSPfI3Lz/view?usp=sharing 9-IX3TM23 RecFin Hipervinculo a las facturas 8</t>
  </si>
  <si>
    <t>https://drive.google.com/file/d/1QBLn8BevfpAHXhvecx_42oWpKdcHMeb9/view?usp=sharing 9-IX3TM23 RecFin Hipervinculo a las facturas 9</t>
  </si>
  <si>
    <t>https://drive.google.com/file/d/1iizh-e_NQN40ofxlcAkyv9lLPH82z61r/view?usp=sharing 9-IX3TM23 RecFin Hipervinculo a las facturas 10</t>
  </si>
  <si>
    <t>https://drive.google.com/file/d/1Xo0K8T1_8oebyv1gSggzu_zkNnA0RWxz/view?usp=sharing 9-IX3TM23 RecFin Hipervinculo a las facturas 11</t>
  </si>
  <si>
    <t>https://drive.google.com/file/d/1dWHTQLLCMS71gsrjtS9rrtq_k4tlgneh/view?usp=sharing 9-IX3TM23 RecFin Hipervinculo a las facturas 12</t>
  </si>
  <si>
    <t>https://drive.google.com/file/d/13ARvRvdmpmTarb635onGINjfBEuX6E0n/view?usp=sharing 9-IX3TM23 RecFin Hipervinculo a las facturas 13</t>
  </si>
  <si>
    <t>https://drive.google.com/file/d/1mzde2-hbsm1rxW0Ee2BJblIqSxTWUOVW/view?usp=sharing 9-IX3TM23 RecFin Hipervinculo a las facturas 14</t>
  </si>
  <si>
    <t>https://drive.google.com/file/d/1d2ZQMz7pAmAvf9ESnpSZWRJtFhSPkuzd/view?usp=sharing 9-IX3TM23 RecFin Hipervinculo a las facturas 15</t>
  </si>
  <si>
    <t>https://drive.google.com/file/d/1PCSatyAnL0KaxTnsjmPoI07wCZG9A2Jr/view?usp=sharing 9-IX3TM23 RecFin Hipervinculo a las facturas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</si>
</sst>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80A]hh:mm:ss\ AM/PM;@"/>
    <numFmt numFmtId="165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wrapText="1"/>
    </xf>
    <xf numFmtId="43" fontId="0" fillId="0" borderId="0" xfId="2" applyFont="1"/>
    <xf numFmtId="43" fontId="2" fillId="4" borderId="1" xfId="2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4" xfId="0" applyNumberFormat="1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5" xfId="0" applyBorder="1"/>
    <xf numFmtId="14" fontId="0" fillId="0" borderId="5" xfId="0" applyNumberFormat="1" applyBorder="1"/>
    <xf numFmtId="0" fontId="9" fillId="0" borderId="5" xfId="0" applyFont="1" applyBorder="1"/>
    <xf numFmtId="0" fontId="8" fillId="0" borderId="5" xfId="0" applyFont="1" applyBorder="1" applyAlignment="1">
      <alignment wrapText="1"/>
    </xf>
    <xf numFmtId="164" fontId="8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wrapText="1"/>
    </xf>
    <xf numFmtId="0" fontId="7" fillId="0" borderId="4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vertical="top" wrapText="1"/>
    </xf>
    <xf numFmtId="165" fontId="0" fillId="0" borderId="5" xfId="2" applyNumberFormat="1" applyFont="1" applyFill="1" applyBorder="1"/>
    <xf numFmtId="4" fontId="0" fillId="0" borderId="5" xfId="0" applyNumberFormat="1" applyBorder="1"/>
    <xf numFmtId="0" fontId="3" fillId="0" borderId="5" xfId="1" applyFill="1" applyBorder="1" applyAlignment="1">
      <alignment wrapText="1"/>
    </xf>
    <xf numFmtId="14" fontId="0" fillId="0" borderId="4" xfId="0" applyNumberFormat="1" applyBorder="1"/>
    <xf numFmtId="0" fontId="9" fillId="0" borderId="4" xfId="0" applyFont="1" applyBorder="1"/>
    <xf numFmtId="0" fontId="0" fillId="0" borderId="4" xfId="0" applyBorder="1" applyAlignment="1">
      <alignment wrapText="1"/>
    </xf>
    <xf numFmtId="165" fontId="0" fillId="0" borderId="4" xfId="2" applyNumberFormat="1" applyFont="1" applyFill="1" applyBorder="1"/>
    <xf numFmtId="4" fontId="0" fillId="0" borderId="4" xfId="0" applyNumberFormat="1" applyBorder="1"/>
    <xf numFmtId="0" fontId="3" fillId="0" borderId="4" xfId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5" xfId="0" applyFill="1" applyBorder="1"/>
    <xf numFmtId="0" fontId="7" fillId="0" borderId="5" xfId="0" applyFont="1" applyBorder="1"/>
    <xf numFmtId="0" fontId="0" fillId="3" borderId="4" xfId="0" applyFill="1" applyBorder="1"/>
    <xf numFmtId="0" fontId="1" fillId="2" borderId="1" xfId="0" applyFont="1" applyFill="1" applyBorder="1" applyAlignment="1">
      <alignment horizontal="center"/>
    </xf>
    <xf numFmtId="14" fontId="0" fillId="0" borderId="4" xfId="0" applyNumberFormat="1" applyBorder="1" applyAlignment="1">
      <alignment horizontal="right"/>
    </xf>
    <xf numFmtId="0" fontId="0" fillId="6" borderId="4" xfId="0" applyFill="1" applyBorder="1"/>
    <xf numFmtId="0" fontId="9" fillId="3" borderId="4" xfId="0" applyFont="1" applyFill="1" applyBorder="1"/>
    <xf numFmtId="0" fontId="8" fillId="3" borderId="4" xfId="0" applyFont="1" applyFill="1" applyBorder="1" applyAlignment="1">
      <alignment wrapText="1"/>
    </xf>
    <xf numFmtId="164" fontId="8" fillId="3" borderId="4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/>
    <xf numFmtId="43" fontId="0" fillId="0" borderId="5" xfId="2" applyFont="1" applyFill="1" applyBorder="1"/>
    <xf numFmtId="0" fontId="0" fillId="0" borderId="0" xfId="0" applyFill="1"/>
    <xf numFmtId="0" fontId="0" fillId="0" borderId="4" xfId="0" applyFill="1" applyBorder="1"/>
    <xf numFmtId="43" fontId="0" fillId="0" borderId="4" xfId="2" applyFont="1" applyFill="1" applyBorder="1"/>
    <xf numFmtId="43" fontId="0" fillId="0" borderId="0" xfId="0" applyNumberFormat="1" applyFill="1"/>
    <xf numFmtId="0" fontId="3" fillId="3" borderId="0" xfId="1" applyAlignment="1">
      <alignment wrapText="1"/>
    </xf>
    <xf numFmtId="0" fontId="3" fillId="3" borderId="5" xfId="1" applyBorder="1" applyAlignment="1">
      <alignment wrapText="1"/>
    </xf>
    <xf numFmtId="0" fontId="3" fillId="3" borderId="4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NT\PNT%202018\1er%20Trimestre%202018\Anexos%20PNT-%201er%20Trimestre%202018\9A-%204TM2017_%20Fto%20IX-A%20_Gastos%20por%20conceptos%20de%20viaticos%20No.%20poli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7\4o%20Trimestre%202017\Anexos%20PNT-%204o%20Trimestre%202017\9A-%204TM2017_%20Fto%20IX-A%20_Gastos%20por%20conceptos%20de%20viaticos%20No.%20poli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9%20F_IX_1TM18%20Gastos%20por%20concepto%20de%20vi&#225;ticos%20y%20represen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oht_c71fy3uWhUjhfKTBVvsd1z85f0x/view?usp=sharing%209-X-3TM23%20RecFin%20Hiperv&#237;nculo%20al%20informe%20de%20la%20comisi&#243;n%208" TargetMode="External"/><Relationship Id="rId13" Type="http://schemas.openxmlformats.org/officeDocument/2006/relationships/hyperlink" Target="https://drive.google.com/file/d/1iWHDMMo0RCw9Me6eDHLlm_fctlcVmai6/view?usp=sharing%209-X-3TM23%20RecFin%20Hiperv&#237;nculo%20al%20informe%20de%20la%20comisi&#243;n%201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drive.google.com/file/d/16NVHWutHRka_novi2CwvYHsGRl-pwc0T/view?usp=sharing%209-X-3TM23%20RecFin%20Hiperv&#237;nculo%20al%20informe%20de%20la%20comisi&#243;n%203" TargetMode="External"/><Relationship Id="rId7" Type="http://schemas.openxmlformats.org/officeDocument/2006/relationships/hyperlink" Target="https://drive.google.com/file/d/13iOxBgB_6Z84kDL6dHdLEansTu3FMNT7/view?usp=sharing%209-X-3TM23%20RecFin%20Hiperv&#237;nculo%20al%20informe%20de%20la%20comisi&#243;n%207" TargetMode="External"/><Relationship Id="rId12" Type="http://schemas.openxmlformats.org/officeDocument/2006/relationships/hyperlink" Target="https://drive.google.com/file/d/199hzUKEHhCnqYW82MqR-LS0Of2Yk5Y2n/view?usp=sharing%209-X-3TM23%20RecFin%20Hiperv&#237;nculo%20al%20informe%20de%20la%20comisi&#243;n%201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BRCm5r6D8_VyXMa_9rVZ2qY9HtCVBHoQ/view?usp=sharing%209-X-3TM23%20RecFin%20Hiperv&#237;nculo%20al%20informe%20de%20la%20comisi&#243;n%202" TargetMode="External"/><Relationship Id="rId16" Type="http://schemas.openxmlformats.org/officeDocument/2006/relationships/hyperlink" Target="https://drive.google.com/file/d/1lCXBJkVvJKYQaK-fcmXtRkZfwnzz2ol1/view?usp=sharing%209-X-3TM23%20RecFin%20Hiperv&#237;nculo%20al%20informe%20de%20la%20comisi&#243;n%2016" TargetMode="External"/><Relationship Id="rId1" Type="http://schemas.openxmlformats.org/officeDocument/2006/relationships/hyperlink" Target="https://drive.google.com/file/d/1kBrtpzvWFp2eHqwONbTLxBITrABnxgp7/view?usp=sharing%209-X-3TM23%20RecFin%20Hiperv&#237;nculo%20al%20informe%20de%20la%20comisi&#243;n%201" TargetMode="External"/><Relationship Id="rId6" Type="http://schemas.openxmlformats.org/officeDocument/2006/relationships/hyperlink" Target="https://drive.google.com/file/d/1oCnQJjCog6ALBIkp1GNTJxc7kYUiZcCU/view?usp=sharing%209-X-3TM23%20RecFin%20Hiperv&#237;nculo%20al%20informe%20de%20la%20comisi&#243;n%206" TargetMode="External"/><Relationship Id="rId11" Type="http://schemas.openxmlformats.org/officeDocument/2006/relationships/hyperlink" Target="https://drive.google.com/file/d/1eiCvfH_lIF7MZF52g27w2uUghFmIz0V3/view?usp=sharing%209-X-3TM23%20RecFin%20Hiperv&#237;nculo%20al%20informe%20de%20la%20comisi&#243;n%2011" TargetMode="External"/><Relationship Id="rId5" Type="http://schemas.openxmlformats.org/officeDocument/2006/relationships/hyperlink" Target="https://drive.google.com/file/d/19VBpvHXzlducXIk2Vv42suWWfsE0yyMv/view?usp=sharing%209-X-3TM23%20RecFin%20Hiperv&#237;nculo%20al%20informe%20de%20la%20comisi&#243;n%205" TargetMode="External"/><Relationship Id="rId15" Type="http://schemas.openxmlformats.org/officeDocument/2006/relationships/hyperlink" Target="https://drive.google.com/file/d/1BQCTYcyy5M6RHnvOYNfQolg3I9CIezoZ/view?usp=sharing%209-X-3TM23%20RecFin%20Hiperv&#237;nculo%20al%20informe%20de%20la%20comisi&#243;n%2015" TargetMode="External"/><Relationship Id="rId10" Type="http://schemas.openxmlformats.org/officeDocument/2006/relationships/hyperlink" Target="https://drive.google.com/file/d/1_HOdpRCY_M45lI-AdEMFlVfCQOYIgfBS/view?usp=sharing%209-X-3TM23%20RecFin%20Hiperv&#237;nculo%20al%20informe%20de%20la%20comisi&#243;n%2010" TargetMode="External"/><Relationship Id="rId4" Type="http://schemas.openxmlformats.org/officeDocument/2006/relationships/hyperlink" Target="https://drive.google.com/file/d/12kRZhDjRqLM_xTboJDWF_Y5zStpD9Wrm/view?usp=sharing%209-X-3TM23%20RecFin%20Hiperv&#237;nculo%20al%20informe%20de%20la%20comisi&#243;n%204" TargetMode="External"/><Relationship Id="rId9" Type="http://schemas.openxmlformats.org/officeDocument/2006/relationships/hyperlink" Target="https://drive.google.com/file/d/158aimBSVX-oEIDP0KOztyMSYi3EO6Frt/view?usp=sharing%209-X-3TM23%20RecFin%20Hiperv&#237;nculo%20al%20informe%20de%20la%20comisi&#243;n%209" TargetMode="External"/><Relationship Id="rId14" Type="http://schemas.openxmlformats.org/officeDocument/2006/relationships/hyperlink" Target="https://drive.google.com/file/d/1u3EviMSOvx_XEqsA1znwAzBVArxuptc7/view?usp=sharing%209-X-3TM23%20RecFin%20Hiperv&#237;nculo%20al%20informe%20de%20la%20comisi&#243;n%20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abUqwM2QAx8n7_TonP-q2HtHSPfI3Lz/view?usp=sharing%209-IX3TM23%20RecFin%20Hipervinculo%20a%20las%20facturas%208" TargetMode="External"/><Relationship Id="rId13" Type="http://schemas.openxmlformats.org/officeDocument/2006/relationships/hyperlink" Target="https://drive.google.com/file/d/13ARvRvdmpmTarb635onGINjfBEuX6E0n/view?usp=sharing%209-IX3TM23%20RecFin%20Hipervinculo%20a%20las%20facturas%2013" TargetMode="External"/><Relationship Id="rId3" Type="http://schemas.openxmlformats.org/officeDocument/2006/relationships/hyperlink" Target="https://drive.google.com/file/d/1Krszo4hfztFaR0wizXuXhgI9aBo189Vy/view?usp=sharing%209-IX3TM23%20RecFin%20Hipervinculo%20a%20las%20facturas%203" TargetMode="External"/><Relationship Id="rId7" Type="http://schemas.openxmlformats.org/officeDocument/2006/relationships/hyperlink" Target="https://drive.google.com/file/d/18my6bQ0J_i5D7bp_BQLic5UB3H-hDGGG/view?usp=sharing%209-IX3TM23%20RecFin%20Hipervinculo%20a%20las%20facturas%207" TargetMode="External"/><Relationship Id="rId12" Type="http://schemas.openxmlformats.org/officeDocument/2006/relationships/hyperlink" Target="https://drive.google.com/file/d/1dWHTQLLCMS71gsrjtS9rrtq_k4tlgneh/view?usp=sharing%209-IX3TM23%20RecFin%20Hipervinculo%20a%20las%20facturas%2012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dMuLUvHBXNNIqBpVoaI7qol0KTmESB8E/view?usp=sharing9-IX3TM23%20RecFin%20Hipervinculo%20a%20las%20facturas%202" TargetMode="External"/><Relationship Id="rId16" Type="http://schemas.openxmlformats.org/officeDocument/2006/relationships/hyperlink" Target="https://drive.google.com/file/d/1PCSatyAnL0KaxTnsjmPoI07wCZG9A2Jr/view?usp=sharing%209-IX3TM23%20RecFin%20Hipervinculo%20a%20las%20facturas%2016" TargetMode="External"/><Relationship Id="rId1" Type="http://schemas.openxmlformats.org/officeDocument/2006/relationships/hyperlink" Target="https://drive.google.com/file/d/13PaNLZhMa22tGHMUzNqYuEdTUOYIvFTM/view?usp=sharing%209-IX3TM23%20RecFin%20Hipervinculo%20a%20las%20facturas%201" TargetMode="External"/><Relationship Id="rId6" Type="http://schemas.openxmlformats.org/officeDocument/2006/relationships/hyperlink" Target="https://drive.google.com/file/d/1d8_bCdMEZJoEjFMeot3lCdgjJ_KFwBl8/view?usp=sharing%209-IX3TM23%20RecFin%20Hipervinculo%20a%20las%20facturas%206" TargetMode="External"/><Relationship Id="rId11" Type="http://schemas.openxmlformats.org/officeDocument/2006/relationships/hyperlink" Target="https://drive.google.com/file/d/1Xo0K8T1_8oebyv1gSggzu_zkNnA0RWxz/view?usp=sharing%209-IX3TM23%20RecFin%20Hipervinculo%20a%20las%20facturas%2011" TargetMode="External"/><Relationship Id="rId5" Type="http://schemas.openxmlformats.org/officeDocument/2006/relationships/hyperlink" Target="https://drive.google.com/file/d/1VlslwSL3afoo25ec-91faSWlnZDnTX1c/view?usp=sharing9-IX3TM23%20RecFin%20Hipervinculo%20a%20las%20facturas%205" TargetMode="External"/><Relationship Id="rId15" Type="http://schemas.openxmlformats.org/officeDocument/2006/relationships/hyperlink" Target="https://drive.google.com/file/d/1d2ZQMz7pAmAvf9ESnpSZWRJtFhSPkuzd/view?usp=sharing%209-IX3TM23%20RecFin%20Hipervinculo%20a%20las%20facturas%2015" TargetMode="External"/><Relationship Id="rId10" Type="http://schemas.openxmlformats.org/officeDocument/2006/relationships/hyperlink" Target="https://drive.google.com/file/d/1iizh-e_NQN40ofxlcAkyv9lLPH82z61r/view?usp=sharing%209-IX3TM23%20RecFin%20Hipervinculo%20a%20las%20facturas%2010" TargetMode="External"/><Relationship Id="rId4" Type="http://schemas.openxmlformats.org/officeDocument/2006/relationships/hyperlink" Target="https://drive.google.com/file/d/1GEXK1_QeVwuF23wc0lCbXBW3fUK2jUll/view?usp=sharing%209-IX3TM23%20RecFin%20Hipervinculo%20a%20las%20facturas%204" TargetMode="External"/><Relationship Id="rId9" Type="http://schemas.openxmlformats.org/officeDocument/2006/relationships/hyperlink" Target="https://drive.google.com/file/d/1QBLn8BevfpAHXhvecx_42oWpKdcHMeb9/view?usp=sharing%209-IX3TM23%20RecFin%20Hipervinculo%20a%20las%20facturas%209" TargetMode="External"/><Relationship Id="rId14" Type="http://schemas.openxmlformats.org/officeDocument/2006/relationships/hyperlink" Target="https://drive.google.com/file/d/1mzde2-hbsm1rxW0Ee2BJblIqSxTWUOVW/view?usp=sharing%209-IX3TM23%20RecFin%20Hipervinculo%20a%20las%20facturas%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J23"/>
  <sheetViews>
    <sheetView tabSelected="1" topLeftCell="AE2" zoomScaleNormal="100" zoomScaleSheetLayoutView="70" workbookViewId="0">
      <pane ySplit="6" topLeftCell="A8" activePane="bottomLeft" state="frozen"/>
      <selection activeCell="M2" sqref="M2"/>
      <selection pane="bottomLeft"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42578125" customWidth="1"/>
    <col min="10" max="10" width="16.28515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" customWidth="1"/>
    <col min="16" max="16" width="25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3.140625" bestFit="1" customWidth="1"/>
    <col min="24" max="24" width="33.85546875" bestFit="1" customWidth="1"/>
    <col min="25" max="25" width="30.42578125" customWidth="1"/>
    <col min="26" max="26" width="40" customWidth="1"/>
    <col min="27" max="27" width="39.28515625" style="4" customWidth="1"/>
    <col min="28" max="28" width="39.85546875" customWidth="1"/>
    <col min="29" max="29" width="47.140625" bestFit="1" customWidth="1"/>
    <col min="30" max="30" width="43.28515625" customWidth="1"/>
    <col min="31" max="31" width="37" customWidth="1"/>
    <col min="32" max="32" width="65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31.140625" style="2" customWidth="1"/>
  </cols>
  <sheetData>
    <row r="1" spans="1:36" hidden="1" x14ac:dyDescent="0.25">
      <c r="A1" t="s">
        <v>0</v>
      </c>
    </row>
    <row r="2" spans="1:3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6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2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4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2" t="s">
        <v>52</v>
      </c>
    </row>
    <row r="6" spans="1:36" x14ac:dyDescent="0.25">
      <c r="A6" s="53" t="s">
        <v>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39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5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84.75" x14ac:dyDescent="0.25">
      <c r="A8" s="33">
        <v>2023</v>
      </c>
      <c r="B8" s="14">
        <v>45108</v>
      </c>
      <c r="C8" s="14">
        <v>45199</v>
      </c>
      <c r="D8" s="15" t="s">
        <v>98</v>
      </c>
      <c r="E8" s="16" t="s">
        <v>121</v>
      </c>
      <c r="F8" s="16" t="s">
        <v>125</v>
      </c>
      <c r="G8" s="16" t="s">
        <v>138</v>
      </c>
      <c r="H8" s="16" t="s">
        <v>126</v>
      </c>
      <c r="I8" s="17" t="s">
        <v>127</v>
      </c>
      <c r="J8" s="16" t="s">
        <v>128</v>
      </c>
      <c r="K8" s="16" t="s">
        <v>129</v>
      </c>
      <c r="L8" s="34" t="s">
        <v>101</v>
      </c>
      <c r="M8" s="18" t="s">
        <v>114</v>
      </c>
      <c r="N8" s="34" t="s">
        <v>103</v>
      </c>
      <c r="O8" s="13">
        <v>0</v>
      </c>
      <c r="P8" s="13">
        <v>0</v>
      </c>
      <c r="Q8" s="13" t="s">
        <v>115</v>
      </c>
      <c r="R8" s="13" t="s">
        <v>116</v>
      </c>
      <c r="S8" s="13" t="s">
        <v>117</v>
      </c>
      <c r="T8" s="13" t="s">
        <v>115</v>
      </c>
      <c r="U8" s="13" t="s">
        <v>116</v>
      </c>
      <c r="V8" s="20" t="s">
        <v>118</v>
      </c>
      <c r="W8" s="21" t="s">
        <v>123</v>
      </c>
      <c r="X8" s="14">
        <v>45109</v>
      </c>
      <c r="Y8" s="14">
        <v>45109</v>
      </c>
      <c r="Z8" s="13">
        <v>1</v>
      </c>
      <c r="AA8" s="22">
        <v>317</v>
      </c>
      <c r="AB8" s="23">
        <v>0</v>
      </c>
      <c r="AC8" s="14">
        <v>45110</v>
      </c>
      <c r="AD8" s="51" t="s">
        <v>160</v>
      </c>
      <c r="AE8" s="13">
        <v>1</v>
      </c>
      <c r="AF8" s="24" t="s">
        <v>147</v>
      </c>
      <c r="AG8" s="20" t="s">
        <v>119</v>
      </c>
      <c r="AH8" s="14">
        <v>45218</v>
      </c>
      <c r="AI8" s="14">
        <v>45218</v>
      </c>
      <c r="AJ8" s="20" t="s">
        <v>130</v>
      </c>
    </row>
    <row r="9" spans="1:36" ht="84.75" x14ac:dyDescent="0.25">
      <c r="A9" s="35">
        <v>2023</v>
      </c>
      <c r="B9" s="25">
        <v>45108</v>
      </c>
      <c r="C9" s="25">
        <v>45199</v>
      </c>
      <c r="D9" s="26" t="s">
        <v>98</v>
      </c>
      <c r="E9" s="8" t="s">
        <v>121</v>
      </c>
      <c r="F9" s="8" t="s">
        <v>125</v>
      </c>
      <c r="G9" s="8" t="s">
        <v>138</v>
      </c>
      <c r="H9" s="8" t="s">
        <v>126</v>
      </c>
      <c r="I9" s="9" t="s">
        <v>127</v>
      </c>
      <c r="J9" s="8" t="s">
        <v>128</v>
      </c>
      <c r="K9" s="8" t="s">
        <v>129</v>
      </c>
      <c r="L9" s="19" t="s">
        <v>101</v>
      </c>
      <c r="M9" s="6" t="s">
        <v>114</v>
      </c>
      <c r="N9" s="19" t="s">
        <v>103</v>
      </c>
      <c r="O9" s="10">
        <v>0</v>
      </c>
      <c r="P9" s="10">
        <v>0</v>
      </c>
      <c r="Q9" s="10" t="s">
        <v>115</v>
      </c>
      <c r="R9" s="10" t="s">
        <v>116</v>
      </c>
      <c r="S9" s="10" t="s">
        <v>117</v>
      </c>
      <c r="T9" s="10" t="s">
        <v>115</v>
      </c>
      <c r="U9" s="10" t="s">
        <v>116</v>
      </c>
      <c r="V9" s="27" t="s">
        <v>118</v>
      </c>
      <c r="W9" s="11" t="s">
        <v>123</v>
      </c>
      <c r="X9" s="25">
        <v>45111</v>
      </c>
      <c r="Y9" s="25">
        <v>45111</v>
      </c>
      <c r="Z9" s="10">
        <v>2</v>
      </c>
      <c r="AA9" s="28">
        <v>317</v>
      </c>
      <c r="AB9" s="29">
        <v>0</v>
      </c>
      <c r="AC9" s="25">
        <v>45112</v>
      </c>
      <c r="AD9" s="52" t="s">
        <v>161</v>
      </c>
      <c r="AE9" s="10">
        <v>2</v>
      </c>
      <c r="AF9" s="30" t="s">
        <v>147</v>
      </c>
      <c r="AG9" s="27" t="s">
        <v>119</v>
      </c>
      <c r="AH9" s="25">
        <v>45218</v>
      </c>
      <c r="AI9" s="25">
        <v>45218</v>
      </c>
      <c r="AJ9" s="27" t="s">
        <v>130</v>
      </c>
    </row>
    <row r="10" spans="1:36" ht="60" x14ac:dyDescent="0.25">
      <c r="A10" s="35">
        <v>2023</v>
      </c>
      <c r="B10" s="25">
        <v>45108</v>
      </c>
      <c r="C10" s="25">
        <v>45199</v>
      </c>
      <c r="D10" s="26" t="s">
        <v>94</v>
      </c>
      <c r="E10" s="8" t="s">
        <v>148</v>
      </c>
      <c r="F10" s="8" t="s">
        <v>131</v>
      </c>
      <c r="G10" s="8" t="s">
        <v>122</v>
      </c>
      <c r="H10" s="8" t="s">
        <v>126</v>
      </c>
      <c r="I10" s="9" t="s">
        <v>132</v>
      </c>
      <c r="J10" s="8" t="s">
        <v>133</v>
      </c>
      <c r="K10" s="8" t="s">
        <v>134</v>
      </c>
      <c r="L10" s="19" t="s">
        <v>101</v>
      </c>
      <c r="M10" s="6" t="s">
        <v>114</v>
      </c>
      <c r="N10" s="19" t="s">
        <v>103</v>
      </c>
      <c r="O10" s="10">
        <v>0</v>
      </c>
      <c r="P10" s="10">
        <v>0</v>
      </c>
      <c r="Q10" s="10" t="s">
        <v>115</v>
      </c>
      <c r="R10" s="10" t="s">
        <v>116</v>
      </c>
      <c r="S10" s="10" t="s">
        <v>117</v>
      </c>
      <c r="T10" s="10" t="s">
        <v>115</v>
      </c>
      <c r="U10" s="10" t="s">
        <v>116</v>
      </c>
      <c r="V10" s="27" t="s">
        <v>118</v>
      </c>
      <c r="W10" s="11" t="s">
        <v>123</v>
      </c>
      <c r="X10" s="25">
        <v>45111</v>
      </c>
      <c r="Y10" s="25">
        <v>45111</v>
      </c>
      <c r="Z10" s="10">
        <v>3</v>
      </c>
      <c r="AA10" s="28">
        <v>317</v>
      </c>
      <c r="AB10" s="29">
        <v>0</v>
      </c>
      <c r="AC10" s="25">
        <v>45112</v>
      </c>
      <c r="AD10" s="52" t="s">
        <v>162</v>
      </c>
      <c r="AE10" s="10">
        <v>3</v>
      </c>
      <c r="AF10" s="30" t="s">
        <v>147</v>
      </c>
      <c r="AG10" s="27" t="s">
        <v>119</v>
      </c>
      <c r="AH10" s="25">
        <v>45218</v>
      </c>
      <c r="AI10" s="25">
        <v>45218</v>
      </c>
      <c r="AJ10" s="27" t="s">
        <v>130</v>
      </c>
    </row>
    <row r="11" spans="1:36" ht="60" x14ac:dyDescent="0.25">
      <c r="A11" s="35">
        <v>2023</v>
      </c>
      <c r="B11" s="25">
        <v>45108</v>
      </c>
      <c r="C11" s="25">
        <v>45199</v>
      </c>
      <c r="D11" s="26" t="s">
        <v>94</v>
      </c>
      <c r="E11" s="8" t="s">
        <v>148</v>
      </c>
      <c r="F11" s="8" t="s">
        <v>131</v>
      </c>
      <c r="G11" s="8" t="s">
        <v>122</v>
      </c>
      <c r="H11" s="8" t="s">
        <v>126</v>
      </c>
      <c r="I11" s="9" t="s">
        <v>132</v>
      </c>
      <c r="J11" s="8" t="s">
        <v>133</v>
      </c>
      <c r="K11" s="8" t="s">
        <v>134</v>
      </c>
      <c r="L11" s="19" t="s">
        <v>101</v>
      </c>
      <c r="M11" s="6" t="s">
        <v>114</v>
      </c>
      <c r="N11" s="19" t="s">
        <v>103</v>
      </c>
      <c r="O11" s="10">
        <v>0</v>
      </c>
      <c r="P11" s="10">
        <v>0</v>
      </c>
      <c r="Q11" s="10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27" t="s">
        <v>118</v>
      </c>
      <c r="W11" s="11" t="s">
        <v>123</v>
      </c>
      <c r="X11" s="25">
        <v>45117</v>
      </c>
      <c r="Y11" s="25">
        <v>45117</v>
      </c>
      <c r="Z11" s="10">
        <v>4</v>
      </c>
      <c r="AA11" s="28">
        <v>317</v>
      </c>
      <c r="AB11" s="29">
        <v>0</v>
      </c>
      <c r="AC11" s="25">
        <v>45118</v>
      </c>
      <c r="AD11" s="52" t="s">
        <v>163</v>
      </c>
      <c r="AE11" s="10">
        <v>4</v>
      </c>
      <c r="AF11" s="30" t="s">
        <v>147</v>
      </c>
      <c r="AG11" s="27" t="s">
        <v>119</v>
      </c>
      <c r="AH11" s="25">
        <v>45218</v>
      </c>
      <c r="AI11" s="25">
        <v>45218</v>
      </c>
      <c r="AJ11" s="27" t="s">
        <v>130</v>
      </c>
    </row>
    <row r="12" spans="1:36" ht="84.75" x14ac:dyDescent="0.25">
      <c r="A12" s="35">
        <v>2023</v>
      </c>
      <c r="B12" s="25">
        <v>45108</v>
      </c>
      <c r="C12" s="25">
        <v>45199</v>
      </c>
      <c r="D12" s="39" t="s">
        <v>94</v>
      </c>
      <c r="E12" s="40" t="s">
        <v>149</v>
      </c>
      <c r="F12" s="40" t="s">
        <v>150</v>
      </c>
      <c r="G12" s="40" t="s">
        <v>122</v>
      </c>
      <c r="H12" s="40" t="s">
        <v>151</v>
      </c>
      <c r="I12" s="41" t="s">
        <v>152</v>
      </c>
      <c r="J12" s="40" t="s">
        <v>153</v>
      </c>
      <c r="K12" s="40" t="s">
        <v>135</v>
      </c>
      <c r="L12" s="19" t="s">
        <v>101</v>
      </c>
      <c r="M12" s="6" t="s">
        <v>114</v>
      </c>
      <c r="N12" s="19" t="s">
        <v>103</v>
      </c>
      <c r="O12" s="10">
        <v>0</v>
      </c>
      <c r="P12" s="10">
        <v>0</v>
      </c>
      <c r="Q12" s="10" t="s">
        <v>115</v>
      </c>
      <c r="R12" s="10" t="s">
        <v>116</v>
      </c>
      <c r="S12" s="10" t="s">
        <v>117</v>
      </c>
      <c r="T12" s="10" t="s">
        <v>115</v>
      </c>
      <c r="U12" s="10" t="s">
        <v>116</v>
      </c>
      <c r="V12" s="27" t="s">
        <v>118</v>
      </c>
      <c r="W12" s="11" t="s">
        <v>123</v>
      </c>
      <c r="X12" s="25">
        <v>45117</v>
      </c>
      <c r="Y12" s="25">
        <v>45117</v>
      </c>
      <c r="Z12" s="10">
        <v>5</v>
      </c>
      <c r="AA12" s="28">
        <v>317</v>
      </c>
      <c r="AB12" s="29">
        <v>0</v>
      </c>
      <c r="AC12" s="25">
        <v>45118</v>
      </c>
      <c r="AD12" s="52" t="s">
        <v>164</v>
      </c>
      <c r="AE12" s="10">
        <v>5</v>
      </c>
      <c r="AF12" s="30" t="s">
        <v>147</v>
      </c>
      <c r="AG12" s="27" t="s">
        <v>119</v>
      </c>
      <c r="AH12" s="25">
        <v>45218</v>
      </c>
      <c r="AI12" s="25">
        <v>45218</v>
      </c>
      <c r="AJ12" s="27" t="s">
        <v>130</v>
      </c>
    </row>
    <row r="13" spans="1:36" ht="60" x14ac:dyDescent="0.25">
      <c r="A13" s="35">
        <v>2023</v>
      </c>
      <c r="B13" s="25">
        <v>45108</v>
      </c>
      <c r="C13" s="25">
        <v>45199</v>
      </c>
      <c r="D13" s="26" t="s">
        <v>94</v>
      </c>
      <c r="E13" s="8" t="s">
        <v>148</v>
      </c>
      <c r="F13" s="8" t="s">
        <v>131</v>
      </c>
      <c r="G13" s="8" t="s">
        <v>122</v>
      </c>
      <c r="H13" s="8" t="s">
        <v>126</v>
      </c>
      <c r="I13" s="9" t="s">
        <v>132</v>
      </c>
      <c r="J13" s="8" t="s">
        <v>133</v>
      </c>
      <c r="K13" s="8" t="s">
        <v>134</v>
      </c>
      <c r="L13" s="19" t="s">
        <v>101</v>
      </c>
      <c r="M13" s="6" t="s">
        <v>114</v>
      </c>
      <c r="N13" s="19" t="s">
        <v>103</v>
      </c>
      <c r="O13" s="10">
        <v>0</v>
      </c>
      <c r="P13" s="10">
        <v>0</v>
      </c>
      <c r="Q13" s="10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27" t="s">
        <v>118</v>
      </c>
      <c r="W13" s="11" t="s">
        <v>123</v>
      </c>
      <c r="X13" s="25">
        <v>45119</v>
      </c>
      <c r="Y13" s="25">
        <v>45119</v>
      </c>
      <c r="Z13" s="10">
        <v>6</v>
      </c>
      <c r="AA13" s="28">
        <v>317</v>
      </c>
      <c r="AB13" s="29">
        <v>0</v>
      </c>
      <c r="AC13" s="25">
        <v>45120</v>
      </c>
      <c r="AD13" s="52" t="s">
        <v>165</v>
      </c>
      <c r="AE13" s="10">
        <v>6</v>
      </c>
      <c r="AF13" s="30" t="s">
        <v>147</v>
      </c>
      <c r="AG13" s="27" t="s">
        <v>119</v>
      </c>
      <c r="AH13" s="25">
        <v>45218</v>
      </c>
      <c r="AI13" s="25">
        <v>45218</v>
      </c>
      <c r="AJ13" s="27" t="s">
        <v>130</v>
      </c>
    </row>
    <row r="14" spans="1:36" ht="60" x14ac:dyDescent="0.25">
      <c r="A14" s="35">
        <v>2023</v>
      </c>
      <c r="B14" s="25">
        <v>45108</v>
      </c>
      <c r="C14" s="25">
        <v>45199</v>
      </c>
      <c r="D14" s="39" t="s">
        <v>94</v>
      </c>
      <c r="E14" s="40" t="s">
        <v>154</v>
      </c>
      <c r="F14" s="40" t="s">
        <v>155</v>
      </c>
      <c r="G14" s="40" t="s">
        <v>122</v>
      </c>
      <c r="H14" s="40" t="s">
        <v>156</v>
      </c>
      <c r="I14" s="41" t="s">
        <v>157</v>
      </c>
      <c r="J14" s="40" t="s">
        <v>136</v>
      </c>
      <c r="K14" s="40" t="s">
        <v>137</v>
      </c>
      <c r="L14" s="19" t="s">
        <v>101</v>
      </c>
      <c r="M14" s="6" t="s">
        <v>114</v>
      </c>
      <c r="N14" s="19" t="s">
        <v>103</v>
      </c>
      <c r="O14" s="10">
        <v>0</v>
      </c>
      <c r="P14" s="10">
        <v>0</v>
      </c>
      <c r="Q14" s="10" t="s">
        <v>115</v>
      </c>
      <c r="R14" s="10" t="s">
        <v>116</v>
      </c>
      <c r="S14" s="10" t="s">
        <v>117</v>
      </c>
      <c r="T14" s="10" t="s">
        <v>115</v>
      </c>
      <c r="U14" s="10" t="s">
        <v>116</v>
      </c>
      <c r="V14" s="27" t="s">
        <v>118</v>
      </c>
      <c r="W14" s="11" t="s">
        <v>123</v>
      </c>
      <c r="X14" s="25">
        <v>45119</v>
      </c>
      <c r="Y14" s="25">
        <v>45119</v>
      </c>
      <c r="Z14" s="10">
        <v>7</v>
      </c>
      <c r="AA14" s="28">
        <v>317</v>
      </c>
      <c r="AB14" s="29">
        <v>0</v>
      </c>
      <c r="AC14" s="25">
        <v>45120</v>
      </c>
      <c r="AD14" s="52" t="s">
        <v>166</v>
      </c>
      <c r="AE14" s="10">
        <v>7</v>
      </c>
      <c r="AF14" s="30" t="s">
        <v>147</v>
      </c>
      <c r="AG14" s="27" t="s">
        <v>119</v>
      </c>
      <c r="AH14" s="25">
        <v>45218</v>
      </c>
      <c r="AI14" s="25">
        <v>45218</v>
      </c>
      <c r="AJ14" s="27" t="s">
        <v>130</v>
      </c>
    </row>
    <row r="15" spans="1:36" ht="60" x14ac:dyDescent="0.25">
      <c r="A15" s="35">
        <v>2023</v>
      </c>
      <c r="B15" s="25">
        <v>45108</v>
      </c>
      <c r="C15" s="25">
        <v>45199</v>
      </c>
      <c r="D15" s="39" t="s">
        <v>94</v>
      </c>
      <c r="E15" s="40" t="s">
        <v>154</v>
      </c>
      <c r="F15" s="40" t="s">
        <v>155</v>
      </c>
      <c r="G15" s="40" t="s">
        <v>122</v>
      </c>
      <c r="H15" s="40" t="s">
        <v>156</v>
      </c>
      <c r="I15" s="41" t="s">
        <v>157</v>
      </c>
      <c r="J15" s="40" t="s">
        <v>136</v>
      </c>
      <c r="K15" s="40" t="s">
        <v>137</v>
      </c>
      <c r="L15" s="19" t="s">
        <v>101</v>
      </c>
      <c r="M15" s="6" t="s">
        <v>114</v>
      </c>
      <c r="N15" s="19" t="s">
        <v>103</v>
      </c>
      <c r="O15" s="10">
        <v>0</v>
      </c>
      <c r="P15" s="10">
        <v>0</v>
      </c>
      <c r="Q15" s="10" t="s">
        <v>115</v>
      </c>
      <c r="R15" s="10" t="s">
        <v>116</v>
      </c>
      <c r="S15" s="10" t="s">
        <v>117</v>
      </c>
      <c r="T15" s="10" t="s">
        <v>115</v>
      </c>
      <c r="U15" s="10" t="s">
        <v>116</v>
      </c>
      <c r="V15" s="27" t="s">
        <v>118</v>
      </c>
      <c r="W15" s="11" t="s">
        <v>123</v>
      </c>
      <c r="X15" s="25">
        <v>45124</v>
      </c>
      <c r="Y15" s="37">
        <v>45124</v>
      </c>
      <c r="Z15" s="10">
        <v>8</v>
      </c>
      <c r="AA15" s="28">
        <v>317</v>
      </c>
      <c r="AB15" s="29">
        <v>0</v>
      </c>
      <c r="AC15" s="25">
        <v>45125</v>
      </c>
      <c r="AD15" s="52" t="s">
        <v>167</v>
      </c>
      <c r="AE15" s="10">
        <v>8</v>
      </c>
      <c r="AF15" s="30" t="s">
        <v>147</v>
      </c>
      <c r="AG15" s="27" t="s">
        <v>119</v>
      </c>
      <c r="AH15" s="25">
        <v>45218</v>
      </c>
      <c r="AI15" s="25">
        <v>45218</v>
      </c>
      <c r="AJ15" s="27" t="s">
        <v>130</v>
      </c>
    </row>
    <row r="16" spans="1:36" ht="84.75" x14ac:dyDescent="0.25">
      <c r="A16" s="35">
        <v>2023</v>
      </c>
      <c r="B16" s="25">
        <v>45108</v>
      </c>
      <c r="C16" s="25">
        <v>45199</v>
      </c>
      <c r="D16" s="26" t="s">
        <v>98</v>
      </c>
      <c r="E16" s="8" t="s">
        <v>121</v>
      </c>
      <c r="F16" s="8" t="s">
        <v>125</v>
      </c>
      <c r="G16" s="8" t="s">
        <v>138</v>
      </c>
      <c r="H16" s="8" t="s">
        <v>126</v>
      </c>
      <c r="I16" s="9" t="s">
        <v>127</v>
      </c>
      <c r="J16" s="8" t="s">
        <v>128</v>
      </c>
      <c r="K16" s="8" t="s">
        <v>129</v>
      </c>
      <c r="L16" s="19" t="s">
        <v>101</v>
      </c>
      <c r="M16" s="6" t="s">
        <v>114</v>
      </c>
      <c r="N16" s="19" t="s">
        <v>103</v>
      </c>
      <c r="O16" s="10">
        <v>0</v>
      </c>
      <c r="P16" s="10">
        <v>0</v>
      </c>
      <c r="Q16" s="10" t="s">
        <v>115</v>
      </c>
      <c r="R16" s="10" t="s">
        <v>116</v>
      </c>
      <c r="S16" s="10" t="s">
        <v>117</v>
      </c>
      <c r="T16" s="10" t="s">
        <v>115</v>
      </c>
      <c r="U16" s="10" t="s">
        <v>116</v>
      </c>
      <c r="V16" s="27" t="s">
        <v>118</v>
      </c>
      <c r="W16" s="11" t="s">
        <v>123</v>
      </c>
      <c r="X16" s="25">
        <v>45111</v>
      </c>
      <c r="Y16" s="25">
        <v>45111</v>
      </c>
      <c r="Z16" s="38">
        <v>9</v>
      </c>
      <c r="AA16" s="28">
        <v>640</v>
      </c>
      <c r="AB16" s="29">
        <v>0</v>
      </c>
      <c r="AC16" s="25">
        <v>45112</v>
      </c>
      <c r="AD16" s="52" t="s">
        <v>168</v>
      </c>
      <c r="AE16" s="10">
        <v>9</v>
      </c>
      <c r="AF16" s="30" t="s">
        <v>147</v>
      </c>
      <c r="AG16" s="27" t="s">
        <v>119</v>
      </c>
      <c r="AH16" s="25">
        <v>45218</v>
      </c>
      <c r="AI16" s="25">
        <v>45218</v>
      </c>
      <c r="AJ16" s="27" t="s">
        <v>130</v>
      </c>
    </row>
    <row r="17" spans="1:36" ht="84.75" x14ac:dyDescent="0.25">
      <c r="A17" s="35">
        <v>2023</v>
      </c>
      <c r="B17" s="25">
        <v>45108</v>
      </c>
      <c r="C17" s="25">
        <v>45199</v>
      </c>
      <c r="D17" s="26" t="s">
        <v>98</v>
      </c>
      <c r="E17" s="8" t="s">
        <v>121</v>
      </c>
      <c r="F17" s="8" t="s">
        <v>125</v>
      </c>
      <c r="G17" s="8" t="s">
        <v>138</v>
      </c>
      <c r="H17" s="8" t="s">
        <v>126</v>
      </c>
      <c r="I17" s="9" t="s">
        <v>127</v>
      </c>
      <c r="J17" s="8" t="s">
        <v>128</v>
      </c>
      <c r="K17" s="8" t="s">
        <v>129</v>
      </c>
      <c r="L17" s="19" t="s">
        <v>101</v>
      </c>
      <c r="M17" s="6" t="s">
        <v>114</v>
      </c>
      <c r="N17" s="19" t="s">
        <v>103</v>
      </c>
      <c r="O17" s="10">
        <v>0</v>
      </c>
      <c r="P17" s="10">
        <v>0</v>
      </c>
      <c r="Q17" s="10" t="s">
        <v>115</v>
      </c>
      <c r="R17" s="10" t="s">
        <v>116</v>
      </c>
      <c r="S17" s="10" t="s">
        <v>117</v>
      </c>
      <c r="T17" s="10" t="s">
        <v>115</v>
      </c>
      <c r="U17" s="10" t="s">
        <v>116</v>
      </c>
      <c r="V17" s="27" t="s">
        <v>118</v>
      </c>
      <c r="W17" s="11" t="s">
        <v>123</v>
      </c>
      <c r="X17" s="25">
        <v>45116</v>
      </c>
      <c r="Y17" s="25">
        <v>45116</v>
      </c>
      <c r="Z17" s="10">
        <v>10</v>
      </c>
      <c r="AA17" s="28">
        <v>600</v>
      </c>
      <c r="AB17" s="29">
        <v>0</v>
      </c>
      <c r="AC17" s="25">
        <v>45117</v>
      </c>
      <c r="AD17" s="52" t="s">
        <v>169</v>
      </c>
      <c r="AE17" s="10">
        <v>10</v>
      </c>
      <c r="AF17" s="30" t="s">
        <v>147</v>
      </c>
      <c r="AG17" s="27" t="s">
        <v>119</v>
      </c>
      <c r="AH17" s="25">
        <v>45218</v>
      </c>
      <c r="AI17" s="25">
        <v>45218</v>
      </c>
      <c r="AJ17" s="27" t="s">
        <v>130</v>
      </c>
    </row>
    <row r="18" spans="1:36" ht="84.75" x14ac:dyDescent="0.25">
      <c r="A18" s="35">
        <v>2023</v>
      </c>
      <c r="B18" s="25">
        <v>45108</v>
      </c>
      <c r="C18" s="25">
        <v>45199</v>
      </c>
      <c r="D18" s="39" t="s">
        <v>94</v>
      </c>
      <c r="E18" s="40" t="s">
        <v>149</v>
      </c>
      <c r="F18" s="40" t="s">
        <v>150</v>
      </c>
      <c r="G18" s="40" t="s">
        <v>122</v>
      </c>
      <c r="H18" s="40" t="s">
        <v>151</v>
      </c>
      <c r="I18" s="41" t="s">
        <v>152</v>
      </c>
      <c r="J18" s="40" t="s">
        <v>153</v>
      </c>
      <c r="K18" s="40" t="s">
        <v>135</v>
      </c>
      <c r="L18" s="19" t="s">
        <v>101</v>
      </c>
      <c r="M18" s="6" t="s">
        <v>114</v>
      </c>
      <c r="N18" s="19" t="s">
        <v>103</v>
      </c>
      <c r="O18" s="10">
        <v>0</v>
      </c>
      <c r="P18" s="10">
        <v>0</v>
      </c>
      <c r="Q18" s="10" t="s">
        <v>115</v>
      </c>
      <c r="R18" s="10" t="s">
        <v>116</v>
      </c>
      <c r="S18" s="10" t="s">
        <v>117</v>
      </c>
      <c r="T18" s="10" t="s">
        <v>115</v>
      </c>
      <c r="U18" s="10" t="s">
        <v>116</v>
      </c>
      <c r="V18" s="27" t="s">
        <v>118</v>
      </c>
      <c r="W18" s="11" t="s">
        <v>123</v>
      </c>
      <c r="X18" s="25">
        <v>45121</v>
      </c>
      <c r="Y18" s="25">
        <v>45121</v>
      </c>
      <c r="Z18" s="10">
        <v>11</v>
      </c>
      <c r="AA18" s="28">
        <v>249</v>
      </c>
      <c r="AB18" s="29">
        <v>0</v>
      </c>
      <c r="AC18" s="25">
        <v>45124</v>
      </c>
      <c r="AD18" s="52" t="s">
        <v>170</v>
      </c>
      <c r="AE18" s="10">
        <v>11</v>
      </c>
      <c r="AF18" s="30" t="s">
        <v>147</v>
      </c>
      <c r="AG18" s="27" t="s">
        <v>119</v>
      </c>
      <c r="AH18" s="25">
        <v>45218</v>
      </c>
      <c r="AI18" s="25">
        <v>45218</v>
      </c>
      <c r="AJ18" s="27" t="s">
        <v>130</v>
      </c>
    </row>
    <row r="19" spans="1:36" ht="60" x14ac:dyDescent="0.25">
      <c r="A19" s="35">
        <v>2023</v>
      </c>
      <c r="B19" s="25">
        <v>45108</v>
      </c>
      <c r="C19" s="25">
        <v>45199</v>
      </c>
      <c r="D19" s="26" t="s">
        <v>94</v>
      </c>
      <c r="E19" s="8" t="s">
        <v>139</v>
      </c>
      <c r="F19" s="8" t="s">
        <v>140</v>
      </c>
      <c r="G19" s="8" t="s">
        <v>122</v>
      </c>
      <c r="H19" s="8" t="s">
        <v>126</v>
      </c>
      <c r="I19" s="9" t="s">
        <v>141</v>
      </c>
      <c r="J19" s="8" t="s">
        <v>142</v>
      </c>
      <c r="K19" s="8" t="s">
        <v>143</v>
      </c>
      <c r="L19" s="19" t="s">
        <v>101</v>
      </c>
      <c r="M19" s="6" t="s">
        <v>114</v>
      </c>
      <c r="N19" s="19" t="s">
        <v>103</v>
      </c>
      <c r="O19" s="10">
        <v>0</v>
      </c>
      <c r="P19" s="10">
        <v>0</v>
      </c>
      <c r="Q19" s="10" t="s">
        <v>115</v>
      </c>
      <c r="R19" s="10" t="s">
        <v>116</v>
      </c>
      <c r="S19" s="10" t="s">
        <v>117</v>
      </c>
      <c r="T19" s="10" t="s">
        <v>115</v>
      </c>
      <c r="U19" s="10" t="s">
        <v>116</v>
      </c>
      <c r="V19" s="27" t="s">
        <v>118</v>
      </c>
      <c r="W19" s="11" t="s">
        <v>123</v>
      </c>
      <c r="X19" s="25">
        <v>45125</v>
      </c>
      <c r="Y19" s="25">
        <v>45125</v>
      </c>
      <c r="Z19" s="10">
        <v>12</v>
      </c>
      <c r="AA19" s="28">
        <v>336</v>
      </c>
      <c r="AB19" s="29">
        <v>0</v>
      </c>
      <c r="AC19" s="25">
        <v>45126</v>
      </c>
      <c r="AD19" s="52" t="s">
        <v>171</v>
      </c>
      <c r="AE19" s="10">
        <v>12</v>
      </c>
      <c r="AF19" s="30" t="s">
        <v>147</v>
      </c>
      <c r="AG19" s="27" t="s">
        <v>119</v>
      </c>
      <c r="AH19" s="25">
        <v>45218</v>
      </c>
      <c r="AI19" s="25">
        <v>45218</v>
      </c>
      <c r="AJ19" s="27" t="s">
        <v>130</v>
      </c>
    </row>
    <row r="20" spans="1:36" ht="60" x14ac:dyDescent="0.25">
      <c r="A20" s="35">
        <v>2023</v>
      </c>
      <c r="B20" s="25">
        <v>45108</v>
      </c>
      <c r="C20" s="25">
        <v>45199</v>
      </c>
      <c r="D20" s="26" t="s">
        <v>94</v>
      </c>
      <c r="E20" s="8" t="s">
        <v>149</v>
      </c>
      <c r="F20" s="8" t="s">
        <v>158</v>
      </c>
      <c r="G20" s="8" t="s">
        <v>122</v>
      </c>
      <c r="H20" s="8" t="s">
        <v>126</v>
      </c>
      <c r="I20" s="9" t="s">
        <v>144</v>
      </c>
      <c r="J20" s="8" t="s">
        <v>145</v>
      </c>
      <c r="K20" s="8" t="s">
        <v>146</v>
      </c>
      <c r="L20" s="19" t="s">
        <v>101</v>
      </c>
      <c r="M20" s="6" t="s">
        <v>114</v>
      </c>
      <c r="N20" s="19" t="s">
        <v>103</v>
      </c>
      <c r="O20" s="10">
        <v>0</v>
      </c>
      <c r="P20" s="10">
        <v>0</v>
      </c>
      <c r="Q20" s="10" t="s">
        <v>115</v>
      </c>
      <c r="R20" s="10" t="s">
        <v>116</v>
      </c>
      <c r="S20" s="10" t="s">
        <v>117</v>
      </c>
      <c r="T20" s="10" t="s">
        <v>115</v>
      </c>
      <c r="U20" s="10" t="s">
        <v>116</v>
      </c>
      <c r="V20" s="27" t="s">
        <v>118</v>
      </c>
      <c r="W20" s="11" t="s">
        <v>123</v>
      </c>
      <c r="X20" s="25">
        <v>45125</v>
      </c>
      <c r="Y20" s="25">
        <v>45125</v>
      </c>
      <c r="Z20" s="10">
        <v>13</v>
      </c>
      <c r="AA20" s="28">
        <v>308</v>
      </c>
      <c r="AB20" s="29">
        <v>0</v>
      </c>
      <c r="AC20" s="25">
        <v>45126</v>
      </c>
      <c r="AD20" s="52" t="s">
        <v>172</v>
      </c>
      <c r="AE20" s="10">
        <v>13</v>
      </c>
      <c r="AF20" s="30" t="s">
        <v>147</v>
      </c>
      <c r="AG20" s="27" t="s">
        <v>119</v>
      </c>
      <c r="AH20" s="25">
        <v>45218</v>
      </c>
      <c r="AI20" s="25">
        <v>45218</v>
      </c>
      <c r="AJ20" s="27" t="s">
        <v>130</v>
      </c>
    </row>
    <row r="21" spans="1:36" ht="60" x14ac:dyDescent="0.25">
      <c r="A21" s="35">
        <v>2023</v>
      </c>
      <c r="B21" s="25">
        <v>45108</v>
      </c>
      <c r="C21" s="25">
        <v>45199</v>
      </c>
      <c r="D21" s="26" t="s">
        <v>94</v>
      </c>
      <c r="E21" s="8" t="s">
        <v>149</v>
      </c>
      <c r="F21" s="8" t="s">
        <v>158</v>
      </c>
      <c r="G21" s="8" t="s">
        <v>122</v>
      </c>
      <c r="H21" s="8" t="s">
        <v>126</v>
      </c>
      <c r="I21" s="9" t="s">
        <v>144</v>
      </c>
      <c r="J21" s="8" t="s">
        <v>145</v>
      </c>
      <c r="K21" s="8" t="s">
        <v>146</v>
      </c>
      <c r="L21" s="19" t="s">
        <v>101</v>
      </c>
      <c r="M21" s="6" t="s">
        <v>114</v>
      </c>
      <c r="N21" s="19" t="s">
        <v>103</v>
      </c>
      <c r="O21" s="10">
        <v>0</v>
      </c>
      <c r="P21" s="10">
        <v>0</v>
      </c>
      <c r="Q21" s="10" t="s">
        <v>115</v>
      </c>
      <c r="R21" s="10" t="s">
        <v>116</v>
      </c>
      <c r="S21" s="10" t="s">
        <v>117</v>
      </c>
      <c r="T21" s="10" t="s">
        <v>115</v>
      </c>
      <c r="U21" s="10" t="s">
        <v>116</v>
      </c>
      <c r="V21" s="27" t="s">
        <v>118</v>
      </c>
      <c r="W21" s="11" t="s">
        <v>123</v>
      </c>
      <c r="X21" s="25">
        <v>45127</v>
      </c>
      <c r="Y21" s="25">
        <v>45127</v>
      </c>
      <c r="Z21" s="10">
        <v>14</v>
      </c>
      <c r="AA21" s="28">
        <v>400</v>
      </c>
      <c r="AB21" s="29">
        <v>0</v>
      </c>
      <c r="AC21" s="25">
        <v>45128</v>
      </c>
      <c r="AD21" s="52" t="s">
        <v>173</v>
      </c>
      <c r="AE21" s="10">
        <v>14</v>
      </c>
      <c r="AF21" s="30" t="s">
        <v>147</v>
      </c>
      <c r="AG21" s="27" t="s">
        <v>119</v>
      </c>
      <c r="AH21" s="25">
        <v>45218</v>
      </c>
      <c r="AI21" s="25">
        <v>45218</v>
      </c>
      <c r="AJ21" s="27" t="s">
        <v>130</v>
      </c>
    </row>
    <row r="22" spans="1:36" ht="60" x14ac:dyDescent="0.25">
      <c r="A22" s="35">
        <v>2023</v>
      </c>
      <c r="B22" s="25">
        <v>45108</v>
      </c>
      <c r="C22" s="25">
        <v>45199</v>
      </c>
      <c r="D22" s="26" t="s">
        <v>94</v>
      </c>
      <c r="E22" s="8" t="s">
        <v>159</v>
      </c>
      <c r="F22" s="8" t="s">
        <v>131</v>
      </c>
      <c r="G22" s="8" t="s">
        <v>122</v>
      </c>
      <c r="H22" s="8" t="s">
        <v>126</v>
      </c>
      <c r="I22" s="9" t="s">
        <v>132</v>
      </c>
      <c r="J22" s="8" t="s">
        <v>133</v>
      </c>
      <c r="K22" s="8" t="s">
        <v>134</v>
      </c>
      <c r="L22" s="19" t="s">
        <v>101</v>
      </c>
      <c r="M22" s="6" t="s">
        <v>114</v>
      </c>
      <c r="N22" s="19" t="s">
        <v>103</v>
      </c>
      <c r="O22" s="10">
        <v>0</v>
      </c>
      <c r="P22" s="10">
        <v>0</v>
      </c>
      <c r="Q22" s="10" t="s">
        <v>115</v>
      </c>
      <c r="R22" s="10" t="s">
        <v>116</v>
      </c>
      <c r="S22" s="10" t="s">
        <v>117</v>
      </c>
      <c r="T22" s="10" t="s">
        <v>115</v>
      </c>
      <c r="U22" s="10" t="s">
        <v>116</v>
      </c>
      <c r="V22" s="27" t="s">
        <v>118</v>
      </c>
      <c r="W22" s="11" t="s">
        <v>123</v>
      </c>
      <c r="X22" s="25">
        <v>45127</v>
      </c>
      <c r="Y22" s="25">
        <v>45127</v>
      </c>
      <c r="Z22" s="10">
        <v>15</v>
      </c>
      <c r="AA22" s="28">
        <v>401</v>
      </c>
      <c r="AB22" s="29">
        <v>0</v>
      </c>
      <c r="AC22" s="25">
        <v>45128</v>
      </c>
      <c r="AD22" s="52" t="s">
        <v>174</v>
      </c>
      <c r="AE22" s="10">
        <v>15</v>
      </c>
      <c r="AF22" s="30" t="s">
        <v>147</v>
      </c>
      <c r="AG22" s="27" t="s">
        <v>119</v>
      </c>
      <c r="AH22" s="25">
        <v>45218</v>
      </c>
      <c r="AI22" s="25">
        <v>45218</v>
      </c>
      <c r="AJ22" s="27" t="s">
        <v>130</v>
      </c>
    </row>
    <row r="23" spans="1:36" ht="84.75" x14ac:dyDescent="0.25">
      <c r="A23" s="35">
        <v>2023</v>
      </c>
      <c r="B23" s="25">
        <v>45108</v>
      </c>
      <c r="C23" s="25">
        <v>45199</v>
      </c>
      <c r="D23" s="39" t="s">
        <v>94</v>
      </c>
      <c r="E23" s="40" t="s">
        <v>149</v>
      </c>
      <c r="F23" s="40" t="s">
        <v>150</v>
      </c>
      <c r="G23" s="40" t="s">
        <v>122</v>
      </c>
      <c r="H23" s="40" t="s">
        <v>151</v>
      </c>
      <c r="I23" s="41" t="s">
        <v>152</v>
      </c>
      <c r="J23" s="40" t="s">
        <v>153</v>
      </c>
      <c r="K23" s="40" t="s">
        <v>135</v>
      </c>
      <c r="L23" s="19" t="s">
        <v>101</v>
      </c>
      <c r="M23" s="6" t="s">
        <v>114</v>
      </c>
      <c r="N23" s="19" t="s">
        <v>103</v>
      </c>
      <c r="O23" s="10">
        <v>0</v>
      </c>
      <c r="P23" s="10">
        <v>0</v>
      </c>
      <c r="Q23" s="10" t="s">
        <v>115</v>
      </c>
      <c r="R23" s="10" t="s">
        <v>116</v>
      </c>
      <c r="S23" s="10" t="s">
        <v>117</v>
      </c>
      <c r="T23" s="10" t="s">
        <v>115</v>
      </c>
      <c r="U23" s="10" t="s">
        <v>116</v>
      </c>
      <c r="V23" s="27" t="s">
        <v>118</v>
      </c>
      <c r="W23" s="11" t="s">
        <v>123</v>
      </c>
      <c r="X23" s="25">
        <v>45132</v>
      </c>
      <c r="Y23" s="25">
        <v>45132</v>
      </c>
      <c r="Z23" s="10">
        <v>16</v>
      </c>
      <c r="AA23" s="28">
        <v>348.2</v>
      </c>
      <c r="AB23" s="29">
        <v>0</v>
      </c>
      <c r="AC23" s="25">
        <v>45133</v>
      </c>
      <c r="AD23" s="52" t="s">
        <v>175</v>
      </c>
      <c r="AE23" s="10">
        <v>16</v>
      </c>
      <c r="AF23" s="30" t="s">
        <v>147</v>
      </c>
      <c r="AG23" s="27" t="s">
        <v>119</v>
      </c>
      <c r="AH23" s="25">
        <v>45218</v>
      </c>
      <c r="AI23" s="25">
        <v>45218</v>
      </c>
      <c r="AJ23" s="27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3" xr:uid="{00000000-0002-0000-0000-000002000000}">
      <formula1>Hidden_13</formula1>
    </dataValidation>
    <dataValidation type="list" allowBlank="1" showErrorMessage="1" sqref="L8:L23" xr:uid="{71C222CE-9842-4284-9BD4-FD0018195FB7}">
      <formula1>Hidden_211</formula1>
    </dataValidation>
    <dataValidation type="list" allowBlank="1" showErrorMessage="1" sqref="N8:N23" xr:uid="{9E678BC5-5919-4571-AACB-3A2ECEC6D1AA}">
      <formula1>Hidden_313</formula1>
    </dataValidation>
  </dataValidations>
  <hyperlinks>
    <hyperlink ref="AD8" r:id="rId1" xr:uid="{88870F72-58CD-4D8C-A9B7-BAF3C1A28E64}"/>
    <hyperlink ref="AD9" r:id="rId2" xr:uid="{C597996F-8F9D-481B-8A12-30D80AA666D3}"/>
    <hyperlink ref="AD10" r:id="rId3" xr:uid="{CEBA4958-6C13-482D-961F-299011B03F39}"/>
    <hyperlink ref="AD11" r:id="rId4" xr:uid="{E699B669-6B0C-44A3-8E3E-EFDEBF4477D1}"/>
    <hyperlink ref="AD12" r:id="rId5" xr:uid="{28F0B316-E443-497B-84F4-06DE33981372}"/>
    <hyperlink ref="AD13" r:id="rId6" xr:uid="{93D090E9-F0F4-4EEB-9441-21577557B345}"/>
    <hyperlink ref="AD14" r:id="rId7" xr:uid="{39B43F08-54EF-4D98-86CB-DFD0D6C6433E}"/>
    <hyperlink ref="AD15" r:id="rId8" xr:uid="{D3466DDF-0313-40D9-9071-D6A6775BD420}"/>
    <hyperlink ref="AD16" r:id="rId9" xr:uid="{EE7A695F-E786-4A3E-B747-4C1F74663D51}"/>
    <hyperlink ref="AD17" r:id="rId10" xr:uid="{89082343-ADCE-4DC4-8926-5C274BEEE334}"/>
    <hyperlink ref="AD18" r:id="rId11" xr:uid="{9BE9B3F6-E728-4368-999C-4C17ADE3AA9A}"/>
    <hyperlink ref="AD19" r:id="rId12" xr:uid="{F6EED453-1C75-494D-BDEF-B301C4D833C9}"/>
    <hyperlink ref="AD20" r:id="rId13" xr:uid="{36160AEC-DEB2-421F-9C1E-519C56BFB5E6}"/>
    <hyperlink ref="AD21" r:id="rId14" xr:uid="{71397BFD-3461-43F2-86DE-EC74E072946A}"/>
    <hyperlink ref="AD22" r:id="rId15" xr:uid="{25D7092E-FDCF-49F8-A175-78F3F454693F}"/>
    <hyperlink ref="AD23" r:id="rId16" xr:uid="{B4CFE82B-D37F-4856-9292-2D8116163027}"/>
  </hyperlinks>
  <pageMargins left="0.7" right="0.7" top="0.75" bottom="0.75" header="0.3" footer="0.3"/>
  <pageSetup orientation="portrait" r:id="rId17"/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19"/>
  <sheetViews>
    <sheetView topLeftCell="A3" zoomScaleNormal="100" zoomScaleSheetLayoutView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5" customWidth="1"/>
    <col min="3" max="3" width="44.28515625" customWidth="1"/>
    <col min="4" max="4" width="28.7109375" customWidth="1"/>
    <col min="5" max="5" width="9.57031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93" customHeight="1" x14ac:dyDescent="0.25">
      <c r="A3" s="3" t="s">
        <v>108</v>
      </c>
      <c r="B3" s="3" t="s">
        <v>109</v>
      </c>
      <c r="C3" s="3" t="s">
        <v>110</v>
      </c>
      <c r="D3" s="3" t="s">
        <v>111</v>
      </c>
    </row>
    <row r="4" spans="1:5" x14ac:dyDescent="0.25">
      <c r="A4" s="42">
        <v>1</v>
      </c>
      <c r="B4" s="33">
        <v>3721</v>
      </c>
      <c r="C4" s="44" t="s">
        <v>120</v>
      </c>
      <c r="D4" s="45">
        <v>317</v>
      </c>
      <c r="E4" s="46"/>
    </row>
    <row r="5" spans="1:5" x14ac:dyDescent="0.25">
      <c r="A5" s="43">
        <v>2</v>
      </c>
      <c r="B5" s="35">
        <v>3721</v>
      </c>
      <c r="C5" s="47" t="s">
        <v>120</v>
      </c>
      <c r="D5" s="48">
        <v>317</v>
      </c>
      <c r="E5" s="46"/>
    </row>
    <row r="6" spans="1:5" x14ac:dyDescent="0.25">
      <c r="A6" s="43">
        <v>3</v>
      </c>
      <c r="B6" s="35">
        <v>3721</v>
      </c>
      <c r="C6" s="47" t="s">
        <v>120</v>
      </c>
      <c r="D6" s="48">
        <v>317</v>
      </c>
      <c r="E6" s="46"/>
    </row>
    <row r="7" spans="1:5" x14ac:dyDescent="0.25">
      <c r="A7" s="43">
        <v>4</v>
      </c>
      <c r="B7" s="35">
        <v>3721</v>
      </c>
      <c r="C7" s="47" t="s">
        <v>120</v>
      </c>
      <c r="D7" s="48">
        <v>317</v>
      </c>
      <c r="E7" s="46"/>
    </row>
    <row r="8" spans="1:5" x14ac:dyDescent="0.25">
      <c r="A8" s="43">
        <v>5</v>
      </c>
      <c r="B8" s="35">
        <v>3721</v>
      </c>
      <c r="C8" s="47" t="s">
        <v>120</v>
      </c>
      <c r="D8" s="48">
        <v>317</v>
      </c>
      <c r="E8" s="46"/>
    </row>
    <row r="9" spans="1:5" x14ac:dyDescent="0.25">
      <c r="A9" s="43">
        <v>6</v>
      </c>
      <c r="B9" s="35">
        <v>3721</v>
      </c>
      <c r="C9" s="47" t="s">
        <v>120</v>
      </c>
      <c r="D9" s="48">
        <v>317</v>
      </c>
      <c r="E9" s="49"/>
    </row>
    <row r="10" spans="1:5" x14ac:dyDescent="0.25">
      <c r="A10" s="43">
        <v>7</v>
      </c>
      <c r="B10" s="35">
        <v>3721</v>
      </c>
      <c r="C10" s="47" t="s">
        <v>120</v>
      </c>
      <c r="D10" s="48">
        <v>317</v>
      </c>
      <c r="E10" s="49"/>
    </row>
    <row r="11" spans="1:5" x14ac:dyDescent="0.25">
      <c r="A11" s="43">
        <v>8</v>
      </c>
      <c r="B11" s="35">
        <v>3721</v>
      </c>
      <c r="C11" s="47" t="s">
        <v>120</v>
      </c>
      <c r="D11" s="48">
        <v>317</v>
      </c>
      <c r="E11" s="49"/>
    </row>
    <row r="12" spans="1:5" x14ac:dyDescent="0.25">
      <c r="A12" s="43">
        <v>9</v>
      </c>
      <c r="B12" s="35">
        <v>3751</v>
      </c>
      <c r="C12" s="47" t="s">
        <v>124</v>
      </c>
      <c r="D12" s="48">
        <v>640</v>
      </c>
      <c r="E12" s="49"/>
    </row>
    <row r="13" spans="1:5" x14ac:dyDescent="0.25">
      <c r="A13" s="43">
        <v>10</v>
      </c>
      <c r="B13" s="35">
        <v>3751</v>
      </c>
      <c r="C13" s="47" t="s">
        <v>124</v>
      </c>
      <c r="D13" s="48">
        <v>600</v>
      </c>
      <c r="E13" s="49"/>
    </row>
    <row r="14" spans="1:5" x14ac:dyDescent="0.25">
      <c r="A14" s="43">
        <v>11</v>
      </c>
      <c r="B14" s="35">
        <v>3751</v>
      </c>
      <c r="C14" s="47" t="s">
        <v>124</v>
      </c>
      <c r="D14" s="48">
        <v>249</v>
      </c>
      <c r="E14" s="49"/>
    </row>
    <row r="15" spans="1:5" x14ac:dyDescent="0.25">
      <c r="A15" s="43">
        <v>12</v>
      </c>
      <c r="B15" s="35">
        <v>3751</v>
      </c>
      <c r="C15" s="47" t="s">
        <v>124</v>
      </c>
      <c r="D15" s="48">
        <v>336</v>
      </c>
      <c r="E15" s="49"/>
    </row>
    <row r="16" spans="1:5" x14ac:dyDescent="0.25">
      <c r="A16" s="43">
        <v>13</v>
      </c>
      <c r="B16" s="35">
        <v>3751</v>
      </c>
      <c r="C16" s="47" t="s">
        <v>124</v>
      </c>
      <c r="D16" s="48">
        <v>308</v>
      </c>
      <c r="E16" s="49"/>
    </row>
    <row r="17" spans="1:5" x14ac:dyDescent="0.25">
      <c r="A17" s="43">
        <v>14</v>
      </c>
      <c r="B17" s="35">
        <v>3751</v>
      </c>
      <c r="C17" s="47" t="s">
        <v>124</v>
      </c>
      <c r="D17" s="48">
        <v>400</v>
      </c>
      <c r="E17" s="49"/>
    </row>
    <row r="18" spans="1:5" x14ac:dyDescent="0.25">
      <c r="A18" s="43">
        <v>15</v>
      </c>
      <c r="B18" s="35">
        <v>3751</v>
      </c>
      <c r="C18" s="47" t="s">
        <v>124</v>
      </c>
      <c r="D18" s="48">
        <v>401</v>
      </c>
      <c r="E18" s="46"/>
    </row>
    <row r="19" spans="1:5" x14ac:dyDescent="0.25">
      <c r="A19" s="43">
        <v>16</v>
      </c>
      <c r="B19" s="35">
        <v>3751</v>
      </c>
      <c r="C19" s="47" t="s">
        <v>124</v>
      </c>
      <c r="D19" s="48">
        <v>348.2</v>
      </c>
      <c r="E19" s="4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B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style="7" bestFit="1" customWidth="1"/>
    <col min="2" max="2" width="118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2" t="s">
        <v>108</v>
      </c>
      <c r="B3" s="36" t="s">
        <v>113</v>
      </c>
    </row>
    <row r="4" spans="1:2" ht="30" x14ac:dyDescent="0.25">
      <c r="A4" s="31">
        <v>1</v>
      </c>
      <c r="B4" s="50" t="s">
        <v>176</v>
      </c>
    </row>
    <row r="5" spans="1:2" ht="30" x14ac:dyDescent="0.25">
      <c r="A5" s="32">
        <v>2</v>
      </c>
      <c r="B5" s="50" t="s">
        <v>177</v>
      </c>
    </row>
    <row r="6" spans="1:2" ht="30" x14ac:dyDescent="0.25">
      <c r="A6" s="32">
        <v>3</v>
      </c>
      <c r="B6" s="50" t="s">
        <v>178</v>
      </c>
    </row>
    <row r="7" spans="1:2" ht="30" x14ac:dyDescent="0.25">
      <c r="A7" s="32">
        <v>4</v>
      </c>
      <c r="B7" s="50" t="s">
        <v>179</v>
      </c>
    </row>
    <row r="8" spans="1:2" ht="30" x14ac:dyDescent="0.25">
      <c r="A8" s="32">
        <v>5</v>
      </c>
      <c r="B8" s="50" t="s">
        <v>180</v>
      </c>
    </row>
    <row r="9" spans="1:2" ht="30" x14ac:dyDescent="0.25">
      <c r="A9" s="32">
        <v>6</v>
      </c>
      <c r="B9" s="50" t="s">
        <v>181</v>
      </c>
    </row>
    <row r="10" spans="1:2" ht="30" x14ac:dyDescent="0.25">
      <c r="A10" s="32">
        <v>7</v>
      </c>
      <c r="B10" s="50" t="s">
        <v>182</v>
      </c>
    </row>
    <row r="11" spans="1:2" ht="30" x14ac:dyDescent="0.25">
      <c r="A11" s="32">
        <v>8</v>
      </c>
      <c r="B11" s="50" t="s">
        <v>183</v>
      </c>
    </row>
    <row r="12" spans="1:2" ht="30" x14ac:dyDescent="0.25">
      <c r="A12" s="32">
        <v>9</v>
      </c>
      <c r="B12" s="50" t="s">
        <v>184</v>
      </c>
    </row>
    <row r="13" spans="1:2" ht="30" x14ac:dyDescent="0.25">
      <c r="A13" s="32">
        <v>10</v>
      </c>
      <c r="B13" s="50" t="s">
        <v>185</v>
      </c>
    </row>
    <row r="14" spans="1:2" ht="30" x14ac:dyDescent="0.25">
      <c r="A14" s="32">
        <v>11</v>
      </c>
      <c r="B14" s="50" t="s">
        <v>186</v>
      </c>
    </row>
    <row r="15" spans="1:2" ht="30" x14ac:dyDescent="0.25">
      <c r="A15" s="32">
        <v>12</v>
      </c>
      <c r="B15" s="50" t="s">
        <v>187</v>
      </c>
    </row>
    <row r="16" spans="1:2" ht="30" x14ac:dyDescent="0.25">
      <c r="A16" s="32">
        <v>13</v>
      </c>
      <c r="B16" s="50" t="s">
        <v>188</v>
      </c>
    </row>
    <row r="17" spans="1:2" ht="30" x14ac:dyDescent="0.25">
      <c r="A17" s="32">
        <v>14</v>
      </c>
      <c r="B17" s="50" t="s">
        <v>189</v>
      </c>
    </row>
    <row r="18" spans="1:2" ht="30" x14ac:dyDescent="0.25">
      <c r="A18" s="32">
        <v>15</v>
      </c>
      <c r="B18" s="50" t="s">
        <v>190</v>
      </c>
    </row>
    <row r="19" spans="1:2" ht="30" x14ac:dyDescent="0.25">
      <c r="A19" s="32">
        <v>16</v>
      </c>
      <c r="B19" s="50" t="s">
        <v>191</v>
      </c>
    </row>
  </sheetData>
  <phoneticPr fontId="4" type="noConversion"/>
  <hyperlinks>
    <hyperlink ref="B4" r:id="rId1" xr:uid="{3E452A2C-9998-46FE-AC11-1CCA427F0B43}"/>
    <hyperlink ref="B5" r:id="rId2" xr:uid="{1F82D9AF-6CFE-4601-BED1-3256EFC5C618}"/>
    <hyperlink ref="B6" r:id="rId3" xr:uid="{9798D19F-5615-400C-8D21-ADA36A6EC174}"/>
    <hyperlink ref="B7" r:id="rId4" xr:uid="{8C6E3E5C-B0FA-4002-AF01-C75687F1962F}"/>
    <hyperlink ref="B8" r:id="rId5" xr:uid="{FA117BD2-C911-49CC-A546-8192A9E8CA15}"/>
    <hyperlink ref="B9" r:id="rId6" xr:uid="{35AB1B8A-9333-41E7-883B-44245697D7D2}"/>
    <hyperlink ref="B10" r:id="rId7" xr:uid="{F9398424-E8C8-4269-B38B-6DEB3FB9B12D}"/>
    <hyperlink ref="B11" r:id="rId8" xr:uid="{8AD77034-F61E-411F-90AD-64E64F716ED9}"/>
    <hyperlink ref="B12" r:id="rId9" xr:uid="{ABEE1532-258B-4D56-A948-2047757564AA}"/>
    <hyperlink ref="B13" r:id="rId10" xr:uid="{60634C3F-8D00-4005-8218-5F4C8F59016B}"/>
    <hyperlink ref="B14" r:id="rId11" xr:uid="{9350FD95-C0E3-4B80-B82F-17E8B2AC29C1}"/>
    <hyperlink ref="B15" r:id="rId12" xr:uid="{CD54342D-95B5-4A10-AB68-6C7BEB09ED48}"/>
    <hyperlink ref="B16" r:id="rId13" xr:uid="{E5287894-61E1-4499-877C-7AD89D3B4F10}"/>
    <hyperlink ref="B17" r:id="rId14" xr:uid="{68B7CAB9-03B7-43BD-A11B-04649DB942C8}"/>
    <hyperlink ref="B18" r:id="rId15" xr:uid="{ED348B8F-1318-44AF-82CD-4E602D705E66}"/>
    <hyperlink ref="B19" r:id="rId16" xr:uid="{44301360-E20D-4369-8680-5B1D07DDFBE4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Tabla_460746!Área_de_impresión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Dell_seplader2</cp:lastModifiedBy>
  <cp:lastPrinted>2023-07-26T18:30:49Z</cp:lastPrinted>
  <dcterms:created xsi:type="dcterms:W3CDTF">2018-04-28T05:00:59Z</dcterms:created>
  <dcterms:modified xsi:type="dcterms:W3CDTF">2023-10-19T17:01:13Z</dcterms:modified>
</cp:coreProperties>
</file>