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0746" sheetId="7" r:id="rId7"/>
    <sheet name="Tabla_460747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fullCalcOnLoad="1"/>
</workbook>
</file>

<file path=xl/sharedStrings.xml><?xml version="1.0" encoding="utf-8"?>
<sst xmlns="http://schemas.openxmlformats.org/spreadsheetml/2006/main" count="463" uniqueCount="195">
  <si>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</si>
  <si>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</si>
  <si>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</si>
  <si>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</si>
  <si>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</si>
  <si>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</si>
  <si>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</si>
  <si>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</si>
  <si>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</si>
  <si>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</si>
  <si>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</si>
  <si>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</si>
  <si>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</si>
  <si>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</si>
  <si>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</si>
  <si>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</si>
  <si>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</si>
  <si>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</si>
  <si>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</si>
  <si>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</si>
  <si>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</si>
  <si>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</si>
  <si>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</si>
  <si>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</si>
  <si>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</si>
  <si>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</si>
  <si>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</si>
  <si>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</si>
  <si>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</si>
  <si>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</si>
  <si>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</si>
  <si>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</si>
  <si>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</si>
  <si>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</si>
  <si>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</si>
  <si>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</si>
  <si>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</si>
  <si>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</si>
  <si>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</si>
  <si>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</si>
  <si>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</si>
  <si>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</si>
  <si>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</si>
  <si>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</si>
  <si>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</si>
  <si>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</si>
  <si>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</si>
  <si>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</si>
  <si>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</si>
  <si>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</si>
  <si>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</si>
  <si>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</si>
  <si>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</si>
  <si>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</si>
  <si>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</si>
  <si>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</si>
  <si>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</si>
  <si>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</si>
  <si>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</si>
  <si>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</si>
  <si>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</si>
  <si>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</si>
  <si>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</si>
  <si>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</si>
  <si>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</si>
  <si>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</si>
  <si>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</si>
  <si>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</si>
  <si>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</si>
  <si>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</si>
  <si>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</si>
  <si>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</si>
  <si>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</si>
  <si>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</si>
  <si>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</si>
  <si>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</si>
  <si>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</si>
  <si>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</si>
  <si>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</si>
  <si>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</si>
  <si>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</si>
  <si>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</si>
  <si>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</si>
  <si>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</si>
  <si>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</si>
  <si>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</si>
  <si>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</si>
  <si>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</si>
  <si>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</si>
  <si>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</si>
  <si>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</si>
  <si>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</si>
  <si>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</si>
  <si>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</si>
  <si>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</si>
  <si>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</si>
  <si>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</si>
  <si>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</si>
  <si>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</si>
  <si>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</si>
  <si>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</si>
  <si>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</si>
  <si>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</si>
  <si>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</si>
  <si>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</si>
  <si>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</si>
  <si>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</si>
  <si>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</si>
  <si>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</si>
  <si>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</si>
  <si>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</si>
  <si>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</si>
  <si>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</si>
  <si>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</si>
  <si>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</si>
  <si>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</si>
  <si>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</si>
  <si>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</si>
  <si>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</si>
  <si>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</si>
  <si>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</si>
  <si>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</si>
  <si>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</si>
  <si>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</si>
  <si>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</si>
  <si>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 DE DEPTO.DE RECURSOS MATERIALES</t>
  </si>
  <si>
    <t>DIR.DE ADMON Y FINANZAS</t>
  </si>
  <si>
    <t>RECTORIA</t>
  </si>
  <si>
    <t>DIANA KARIME</t>
  </si>
  <si>
    <t>MORALES</t>
  </si>
  <si>
    <t>FLORES</t>
  </si>
  <si>
    <t>CAPACITACION NORMATIVIDADUSO DE VITACORA</t>
  </si>
  <si>
    <t>GUERRERO</t>
  </si>
  <si>
    <t>IGUALA DELA INDEPENDENCIA</t>
  </si>
  <si>
    <t>CAPACITACION NORMATIVIDAD</t>
  </si>
  <si>
    <t>LA INFORMACION SE ENCUENTRA EN LOS ARCHIVOS DE LA UTRNG</t>
  </si>
  <si>
    <t>Lineamientos técnicos generales para la publicación, homologación y estandarización de la información de las obligaciones establecidas en el Título V y en la fracción IV del artículo 31 de la Ley General de Transparencia y Acceso a la Información...</t>
  </si>
  <si>
    <t>JEFE DE OFICINA</t>
  </si>
  <si>
    <t>ABOGADO GENERAL</t>
  </si>
  <si>
    <t>JURIDICO</t>
  </si>
  <si>
    <t>ESTEBAN</t>
  </si>
  <si>
    <t>SOTO</t>
  </si>
  <si>
    <t>ALAMO</t>
  </si>
  <si>
    <t>ASISTIR AL JUSGADO MIXO DE 1ERA ESTANCIA DEL DISTRITO JUDICIAL</t>
  </si>
  <si>
    <t>CHLAPA DE ALVAREZ</t>
  </si>
  <si>
    <t>REUNION DISTRITI JUDICIAL</t>
  </si>
  <si>
    <t>CHOFER</t>
  </si>
  <si>
    <t>RENE</t>
  </si>
  <si>
    <t>GARCIA</t>
  </si>
  <si>
    <t>LAGUNAS</t>
  </si>
  <si>
    <t>TRASLADAR A MAESTROS AL CENIDET</t>
  </si>
  <si>
    <t>MORELOS</t>
  </si>
  <si>
    <t>CUERNAVACA MORELOS</t>
  </si>
  <si>
    <t>TRASLADO DE MAESTROS</t>
  </si>
  <si>
    <t>TRASLADAR A COMPAÑEROS A CHILAPA</t>
  </si>
  <si>
    <t>TRASLADO DE COMPAÑEROS</t>
  </si>
  <si>
    <t>TRASLADAR A PERSONAL DE LA UNINVERSIDAD</t>
  </si>
  <si>
    <t>CHILPANCINGO GRO</t>
  </si>
  <si>
    <t>TRASLADARSE ALA ENTREGA DE DOCUMENTACION</t>
  </si>
  <si>
    <t>ENTREGA DE DOCUMENTOS</t>
  </si>
  <si>
    <t>SECRETARIA PARTICULAR</t>
  </si>
  <si>
    <t>MARIA SANDRELI</t>
  </si>
  <si>
    <t>RAMIREZ</t>
  </si>
  <si>
    <t>JUAREZ</t>
  </si>
  <si>
    <t>REUNION CON EL SUBSECRETARIO DE ADMINISTRACION</t>
  </si>
  <si>
    <t>REUNION DE TRABAJO</t>
  </si>
  <si>
    <t>JEFA DE S.G.C.</t>
  </si>
  <si>
    <t>PLANEACION</t>
  </si>
  <si>
    <t xml:space="preserve">OLIVIA </t>
  </si>
  <si>
    <t xml:space="preserve">VELAZQUEZ </t>
  </si>
  <si>
    <t>CORTES</t>
  </si>
  <si>
    <t>CAPACITACION Y FIRMA DE ACTA RESPONSIVA</t>
  </si>
  <si>
    <t>CAPACITACION Y FIRMAS DE ACTAS</t>
  </si>
  <si>
    <t>ADMINISTRATIVO</t>
  </si>
  <si>
    <t>CONTABILIDAD</t>
  </si>
  <si>
    <t>RODRIGUEZ</t>
  </si>
  <si>
    <t>VILLEGAS</t>
  </si>
  <si>
    <t>CAPACITACION PARA CRITERIOS DE INFORME FINANCIERO</t>
  </si>
  <si>
    <t>ENTREGA DE DOCUMENTOS AL INE</t>
  </si>
  <si>
    <t>PROFESORA DE ASIGNATURA</t>
  </si>
  <si>
    <t>DIRECCON DE DESARROLLO DE NEGOCIOS</t>
  </si>
  <si>
    <t>U.T.R.N.G.</t>
  </si>
  <si>
    <t>MARTHA LIZ</t>
  </si>
  <si>
    <t>FOLOIRES</t>
  </si>
  <si>
    <t>JAIMES</t>
  </si>
  <si>
    <t>VISITA INDUSTRIAL BIMBO</t>
  </si>
  <si>
    <t>MÉXICO</t>
  </si>
  <si>
    <t>CIUDAD DE MÉXICO AZCAPOZALCO,CD.MEX.</t>
  </si>
  <si>
    <t>VISITA INDUSTRIAL,BIMBO</t>
  </si>
  <si>
    <t>CORDINADORA</t>
  </si>
  <si>
    <t>UTAIP</t>
  </si>
  <si>
    <t>ODEMARIS</t>
  </si>
  <si>
    <t>BUSTOS</t>
  </si>
  <si>
    <t>INSTITUTO DE TRANSPARENCIA DEL ESTADO</t>
  </si>
  <si>
    <t>https://docs.google.com/document/d/1PGXZMvirNaDNec62ufC_Sh9mRZGs2cnZ7ouoHQoGrlI/edit?usp=sharing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</si>
</sst>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63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444444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Fill="1" applyAlignment="1">
      <alignment horizontal="right" wrapText="1"/>
    </xf>
    <xf numFmtId="1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7">
      <selection activeCell="A21" sqref="A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5.75" thickBot="1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.75" thickBot="1">
      <c r="A8">
        <v>2023</v>
      </c>
      <c r="B8" s="5">
        <v>45080</v>
      </c>
      <c r="C8" s="5">
        <v>45198</v>
      </c>
      <c r="D8" t="s">
        <v>96</v>
      </c>
      <c r="E8" t="s">
        <v>102</v>
      </c>
      <c r="F8">
        <v>354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1</v>
      </c>
      <c r="R8">
        <v>0</v>
      </c>
      <c r="S8" t="s">
        <v>186</v>
      </c>
      <c r="T8" t="s">
        <v>132</v>
      </c>
      <c r="U8" t="s">
        <v>133</v>
      </c>
      <c r="V8" t="s">
        <v>186</v>
      </c>
      <c r="W8" t="s">
        <v>132</v>
      </c>
      <c r="X8" t="s">
        <v>157</v>
      </c>
      <c r="Y8" t="s">
        <v>134</v>
      </c>
      <c r="Z8" s="5">
        <v>45106</v>
      </c>
      <c r="AA8" s="5">
        <v>45107</v>
      </c>
      <c r="AB8">
        <v>460746</v>
      </c>
      <c r="AC8">
        <v>850</v>
      </c>
      <c r="AD8">
        <v>850</v>
      </c>
      <c r="AE8" s="5">
        <v>45114</v>
      </c>
      <c r="AF8" t="s">
        <v>194</v>
      </c>
      <c r="AG8">
        <v>460747</v>
      </c>
      <c r="AH8" t="s">
        <v>194</v>
      </c>
      <c r="AI8" s="6" t="s">
        <v>135</v>
      </c>
      <c r="AJ8" s="5">
        <v>45198</v>
      </c>
      <c r="AK8" s="5">
        <v>45211</v>
      </c>
      <c r="AL8" s="7" t="s">
        <v>136</v>
      </c>
    </row>
    <row r="9" spans="1:38" ht="15.75" thickBot="1">
      <c r="A9">
        <v>2023</v>
      </c>
      <c r="B9" s="5">
        <v>45080</v>
      </c>
      <c r="C9" s="5">
        <v>45198</v>
      </c>
      <c r="D9" t="s">
        <v>98</v>
      </c>
      <c r="E9" t="s">
        <v>106</v>
      </c>
      <c r="F9">
        <v>217</v>
      </c>
      <c r="G9" t="s">
        <v>138</v>
      </c>
      <c r="H9" t="s">
        <v>137</v>
      </c>
      <c r="I9" t="s">
        <v>139</v>
      </c>
      <c r="J9" t="s">
        <v>140</v>
      </c>
      <c r="K9" t="s">
        <v>141</v>
      </c>
      <c r="L9" t="s">
        <v>142</v>
      </c>
      <c r="M9" t="s">
        <v>110</v>
      </c>
      <c r="N9" t="s">
        <v>112</v>
      </c>
      <c r="O9" t="s">
        <v>143</v>
      </c>
      <c r="P9" t="s">
        <v>114</v>
      </c>
      <c r="Q9">
        <v>1</v>
      </c>
      <c r="R9">
        <v>0</v>
      </c>
      <c r="S9" t="s">
        <v>186</v>
      </c>
      <c r="T9" t="s">
        <v>132</v>
      </c>
      <c r="U9" t="s">
        <v>133</v>
      </c>
      <c r="V9" t="s">
        <v>186</v>
      </c>
      <c r="W9" t="s">
        <v>132</v>
      </c>
      <c r="X9" t="s">
        <v>144</v>
      </c>
      <c r="Y9" t="s">
        <v>145</v>
      </c>
      <c r="Z9" s="5">
        <v>45089</v>
      </c>
      <c r="AA9" s="5">
        <v>45089</v>
      </c>
      <c r="AB9">
        <v>460746</v>
      </c>
      <c r="AC9">
        <v>700</v>
      </c>
      <c r="AD9">
        <v>700</v>
      </c>
      <c r="AE9" s="5">
        <v>45134</v>
      </c>
      <c r="AF9" t="s">
        <v>194</v>
      </c>
      <c r="AG9">
        <v>460747</v>
      </c>
      <c r="AH9" t="s">
        <v>194</v>
      </c>
      <c r="AI9" s="6" t="s">
        <v>135</v>
      </c>
      <c r="AJ9" s="5">
        <v>45198</v>
      </c>
      <c r="AK9" s="5">
        <v>45211</v>
      </c>
      <c r="AL9" s="7" t="s">
        <v>136</v>
      </c>
    </row>
    <row r="10" spans="1:38" ht="15.75" thickBot="1">
      <c r="A10" s="3">
        <v>2023</v>
      </c>
      <c r="B10" s="5">
        <v>45080</v>
      </c>
      <c r="C10" s="5">
        <v>45198</v>
      </c>
      <c r="D10" t="s">
        <v>98</v>
      </c>
      <c r="E10" t="s">
        <v>106</v>
      </c>
      <c r="F10">
        <v>206</v>
      </c>
      <c r="G10" t="s">
        <v>146</v>
      </c>
      <c r="H10" t="s">
        <v>146</v>
      </c>
      <c r="I10" t="s">
        <v>127</v>
      </c>
      <c r="J10" t="s">
        <v>147</v>
      </c>
      <c r="K10" t="s">
        <v>148</v>
      </c>
      <c r="L10" t="s">
        <v>149</v>
      </c>
      <c r="M10" t="s">
        <v>110</v>
      </c>
      <c r="N10" t="s">
        <v>112</v>
      </c>
      <c r="O10" t="s">
        <v>150</v>
      </c>
      <c r="P10" t="s">
        <v>114</v>
      </c>
      <c r="Q10">
        <v>1</v>
      </c>
      <c r="R10">
        <v>0</v>
      </c>
      <c r="S10" t="s">
        <v>186</v>
      </c>
      <c r="T10" t="s">
        <v>132</v>
      </c>
      <c r="U10" t="s">
        <v>133</v>
      </c>
      <c r="V10" t="s">
        <v>186</v>
      </c>
      <c r="W10" t="s">
        <v>151</v>
      </c>
      <c r="X10" t="s">
        <v>152</v>
      </c>
      <c r="Y10" t="s">
        <v>153</v>
      </c>
      <c r="Z10" s="5">
        <v>45105</v>
      </c>
      <c r="AA10" s="5">
        <v>45105</v>
      </c>
      <c r="AB10">
        <v>460746</v>
      </c>
      <c r="AC10" s="8">
        <v>1800</v>
      </c>
      <c r="AD10" s="8">
        <v>1800</v>
      </c>
      <c r="AE10" s="5">
        <v>45139</v>
      </c>
      <c r="AF10" t="s">
        <v>194</v>
      </c>
      <c r="AG10">
        <v>460747</v>
      </c>
      <c r="AH10" t="s">
        <v>194</v>
      </c>
      <c r="AI10" s="6" t="s">
        <v>135</v>
      </c>
      <c r="AJ10" s="5">
        <v>45198</v>
      </c>
      <c r="AK10" s="5">
        <v>45211</v>
      </c>
      <c r="AL10" s="7" t="s">
        <v>136</v>
      </c>
    </row>
    <row r="11" spans="1:38" ht="15.75" thickBot="1">
      <c r="A11" s="4">
        <v>2023</v>
      </c>
      <c r="B11" s="5">
        <v>45080</v>
      </c>
      <c r="C11" s="5">
        <v>45198</v>
      </c>
      <c r="D11" t="s">
        <v>102</v>
      </c>
      <c r="E11" t="s">
        <v>106</v>
      </c>
      <c r="F11">
        <v>206</v>
      </c>
      <c r="G11" t="s">
        <v>146</v>
      </c>
      <c r="H11" t="s">
        <v>146</v>
      </c>
      <c r="I11" t="s">
        <v>127</v>
      </c>
      <c r="J11" t="s">
        <v>147</v>
      </c>
      <c r="K11" t="s">
        <v>148</v>
      </c>
      <c r="L11" t="s">
        <v>149</v>
      </c>
      <c r="M11" t="s">
        <v>110</v>
      </c>
      <c r="N11" t="s">
        <v>112</v>
      </c>
      <c r="O11" t="s">
        <v>154</v>
      </c>
      <c r="P11" t="s">
        <v>114</v>
      </c>
      <c r="Q11">
        <v>1</v>
      </c>
      <c r="R11">
        <v>0</v>
      </c>
      <c r="S11" t="s">
        <v>186</v>
      </c>
      <c r="T11" t="s">
        <v>132</v>
      </c>
      <c r="U11" t="s">
        <v>133</v>
      </c>
      <c r="V11" t="s">
        <v>186</v>
      </c>
      <c r="W11" t="s">
        <v>132</v>
      </c>
      <c r="X11" t="s">
        <v>144</v>
      </c>
      <c r="Y11" t="s">
        <v>155</v>
      </c>
      <c r="Z11" s="5">
        <v>45036</v>
      </c>
      <c r="AA11" s="5">
        <v>45036</v>
      </c>
      <c r="AB11">
        <v>460746</v>
      </c>
      <c r="AC11" s="8">
        <v>1800</v>
      </c>
      <c r="AD11" s="8">
        <v>1800</v>
      </c>
      <c r="AE11" s="5">
        <v>45110</v>
      </c>
      <c r="AF11" t="s">
        <v>194</v>
      </c>
      <c r="AG11">
        <v>460747</v>
      </c>
      <c r="AH11" t="s">
        <v>194</v>
      </c>
      <c r="AI11" s="6" t="s">
        <v>135</v>
      </c>
      <c r="AJ11" s="5">
        <v>45198</v>
      </c>
      <c r="AK11" s="5">
        <v>45211</v>
      </c>
      <c r="AL11" s="7" t="s">
        <v>136</v>
      </c>
    </row>
    <row r="12" spans="1:38" ht="15">
      <c r="A12">
        <v>2023</v>
      </c>
      <c r="B12" s="5">
        <v>45080</v>
      </c>
      <c r="C12" s="5">
        <v>45198</v>
      </c>
      <c r="D12" t="s">
        <v>102</v>
      </c>
      <c r="E12" t="s">
        <v>106</v>
      </c>
      <c r="F12">
        <v>206</v>
      </c>
      <c r="G12" t="s">
        <v>146</v>
      </c>
      <c r="H12" t="s">
        <v>146</v>
      </c>
      <c r="I12" t="s">
        <v>127</v>
      </c>
      <c r="J12" t="s">
        <v>147</v>
      </c>
      <c r="K12" t="s">
        <v>148</v>
      </c>
      <c r="L12" t="s">
        <v>149</v>
      </c>
      <c r="M12" t="s">
        <v>110</v>
      </c>
      <c r="N12" t="s">
        <v>112</v>
      </c>
      <c r="O12" t="s">
        <v>156</v>
      </c>
      <c r="P12" t="s">
        <v>114</v>
      </c>
      <c r="Q12">
        <v>1</v>
      </c>
      <c r="R12">
        <v>0</v>
      </c>
      <c r="S12" t="s">
        <v>186</v>
      </c>
      <c r="T12" t="s">
        <v>132</v>
      </c>
      <c r="U12" t="s">
        <v>133</v>
      </c>
      <c r="V12" t="s">
        <v>186</v>
      </c>
      <c r="W12" t="s">
        <v>132</v>
      </c>
      <c r="X12" t="s">
        <v>157</v>
      </c>
      <c r="Y12" t="s">
        <v>155</v>
      </c>
      <c r="Z12" s="5">
        <v>45140</v>
      </c>
      <c r="AA12" s="5">
        <v>45140</v>
      </c>
      <c r="AB12">
        <v>460746</v>
      </c>
      <c r="AC12" s="8">
        <v>1000</v>
      </c>
      <c r="AD12" s="8">
        <v>1000</v>
      </c>
      <c r="AE12" s="5">
        <v>45148</v>
      </c>
      <c r="AF12" t="s">
        <v>194</v>
      </c>
      <c r="AG12">
        <v>460747</v>
      </c>
      <c r="AH12" t="s">
        <v>194</v>
      </c>
      <c r="AI12" s="9" t="s">
        <v>135</v>
      </c>
      <c r="AJ12" s="5">
        <v>45198</v>
      </c>
      <c r="AK12" s="5">
        <v>45211</v>
      </c>
      <c r="AL12" s="7" t="s">
        <v>136</v>
      </c>
    </row>
    <row r="13" spans="1:38" ht="15.75" thickBot="1">
      <c r="A13">
        <v>2023</v>
      </c>
      <c r="B13" s="5">
        <v>45080</v>
      </c>
      <c r="C13" s="5">
        <v>45198</v>
      </c>
      <c r="D13" t="s">
        <v>102</v>
      </c>
      <c r="E13" t="s">
        <v>106</v>
      </c>
      <c r="F13">
        <v>206</v>
      </c>
      <c r="G13" t="s">
        <v>146</v>
      </c>
      <c r="H13" t="s">
        <v>146</v>
      </c>
      <c r="I13" t="s">
        <v>127</v>
      </c>
      <c r="J13" t="s">
        <v>147</v>
      </c>
      <c r="K13" t="s">
        <v>148</v>
      </c>
      <c r="L13" t="s">
        <v>149</v>
      </c>
      <c r="M13" t="s">
        <v>110</v>
      </c>
      <c r="N13" t="s">
        <v>112</v>
      </c>
      <c r="O13" t="s">
        <v>158</v>
      </c>
      <c r="P13" t="s">
        <v>114</v>
      </c>
      <c r="Q13">
        <v>1</v>
      </c>
      <c r="R13">
        <v>0</v>
      </c>
      <c r="S13" t="s">
        <v>186</v>
      </c>
      <c r="T13" t="s">
        <v>132</v>
      </c>
      <c r="U13" t="s">
        <v>133</v>
      </c>
      <c r="V13" t="s">
        <v>186</v>
      </c>
      <c r="W13" t="s">
        <v>132</v>
      </c>
      <c r="X13" t="s">
        <v>157</v>
      </c>
      <c r="Y13" t="s">
        <v>159</v>
      </c>
      <c r="Z13" s="5">
        <v>45048</v>
      </c>
      <c r="AA13" s="5">
        <v>45048</v>
      </c>
      <c r="AB13">
        <v>460746</v>
      </c>
      <c r="AC13" s="8">
        <v>150.5</v>
      </c>
      <c r="AD13" s="8">
        <v>150.5</v>
      </c>
      <c r="AE13" s="5">
        <v>45148</v>
      </c>
      <c r="AF13" t="s">
        <v>194</v>
      </c>
      <c r="AG13">
        <v>460747</v>
      </c>
      <c r="AH13" t="s">
        <v>194</v>
      </c>
      <c r="AI13" s="9" t="s">
        <v>135</v>
      </c>
      <c r="AJ13" s="5">
        <v>45198</v>
      </c>
      <c r="AK13" s="5">
        <v>45211</v>
      </c>
      <c r="AL13" s="7" t="s">
        <v>136</v>
      </c>
    </row>
    <row r="14" spans="1:38" ht="15.75" thickBot="1">
      <c r="A14" s="3">
        <v>2023</v>
      </c>
      <c r="B14" s="10">
        <v>45080</v>
      </c>
      <c r="C14" s="5">
        <v>45198</v>
      </c>
      <c r="D14" t="s">
        <v>102</v>
      </c>
      <c r="E14" t="s">
        <v>106</v>
      </c>
      <c r="F14">
        <v>206</v>
      </c>
      <c r="G14" t="s">
        <v>146</v>
      </c>
      <c r="H14" t="s">
        <v>146</v>
      </c>
      <c r="I14" t="s">
        <v>127</v>
      </c>
      <c r="J14" t="s">
        <v>147</v>
      </c>
      <c r="K14" t="s">
        <v>148</v>
      </c>
      <c r="L14" t="s">
        <v>149</v>
      </c>
      <c r="M14" t="s">
        <v>110</v>
      </c>
      <c r="N14" t="s">
        <v>112</v>
      </c>
      <c r="O14" t="s">
        <v>156</v>
      </c>
      <c r="P14" t="s">
        <v>114</v>
      </c>
      <c r="Q14">
        <v>1</v>
      </c>
      <c r="R14">
        <v>0</v>
      </c>
      <c r="S14" t="s">
        <v>186</v>
      </c>
      <c r="T14" t="s">
        <v>132</v>
      </c>
      <c r="U14" t="s">
        <v>133</v>
      </c>
      <c r="V14" t="s">
        <v>186</v>
      </c>
      <c r="W14" t="s">
        <v>132</v>
      </c>
      <c r="X14" t="s">
        <v>157</v>
      </c>
      <c r="Y14" t="s">
        <v>155</v>
      </c>
      <c r="Z14" s="5">
        <v>45103</v>
      </c>
      <c r="AA14" s="5">
        <v>45103</v>
      </c>
      <c r="AB14">
        <v>460746</v>
      </c>
      <c r="AC14" s="8">
        <v>1000</v>
      </c>
      <c r="AD14" s="8">
        <v>1000</v>
      </c>
      <c r="AE14" s="5">
        <v>45117</v>
      </c>
      <c r="AF14" t="s">
        <v>194</v>
      </c>
      <c r="AG14">
        <v>460747</v>
      </c>
      <c r="AH14" t="s">
        <v>194</v>
      </c>
      <c r="AI14" s="9" t="s">
        <v>135</v>
      </c>
      <c r="AJ14" s="5">
        <v>45198</v>
      </c>
      <c r="AK14" s="5">
        <v>45211</v>
      </c>
      <c r="AL14" s="7" t="s">
        <v>136</v>
      </c>
    </row>
    <row r="15" spans="1:38" ht="15">
      <c r="A15" s="4">
        <v>2023</v>
      </c>
      <c r="B15" s="10">
        <v>45080</v>
      </c>
      <c r="C15" s="5">
        <v>45198</v>
      </c>
      <c r="D15" t="s">
        <v>96</v>
      </c>
      <c r="E15" t="s">
        <v>102</v>
      </c>
      <c r="F15">
        <v>331</v>
      </c>
      <c r="G15" t="s">
        <v>160</v>
      </c>
      <c r="H15" t="s">
        <v>160</v>
      </c>
      <c r="I15" t="s">
        <v>127</v>
      </c>
      <c r="J15" t="s">
        <v>161</v>
      </c>
      <c r="K15" t="s">
        <v>162</v>
      </c>
      <c r="L15" t="s">
        <v>163</v>
      </c>
      <c r="M15" t="s">
        <v>111</v>
      </c>
      <c r="N15" t="s">
        <v>112</v>
      </c>
      <c r="O15" t="s">
        <v>164</v>
      </c>
      <c r="P15" t="s">
        <v>114</v>
      </c>
      <c r="Q15">
        <v>1</v>
      </c>
      <c r="R15">
        <v>0</v>
      </c>
      <c r="S15" t="s">
        <v>186</v>
      </c>
      <c r="T15" t="s">
        <v>132</v>
      </c>
      <c r="U15" t="s">
        <v>133</v>
      </c>
      <c r="V15" t="s">
        <v>186</v>
      </c>
      <c r="W15" t="s">
        <v>132</v>
      </c>
      <c r="X15" t="s">
        <v>157</v>
      </c>
      <c r="Y15" t="s">
        <v>165</v>
      </c>
      <c r="Z15" s="5">
        <v>45106</v>
      </c>
      <c r="AA15" s="5">
        <v>45106</v>
      </c>
      <c r="AB15">
        <v>460746</v>
      </c>
      <c r="AC15" s="8">
        <v>1291.03</v>
      </c>
      <c r="AD15" s="8">
        <v>1291.03</v>
      </c>
      <c r="AE15" s="5">
        <v>45169</v>
      </c>
      <c r="AF15" t="s">
        <v>194</v>
      </c>
      <c r="AG15">
        <v>460747</v>
      </c>
      <c r="AH15" t="s">
        <v>194</v>
      </c>
      <c r="AI15" s="9" t="s">
        <v>135</v>
      </c>
      <c r="AJ15" s="5">
        <v>45198</v>
      </c>
      <c r="AK15" s="5">
        <v>45211</v>
      </c>
      <c r="AL15" s="7" t="s">
        <v>136</v>
      </c>
    </row>
    <row r="16" spans="1:38" ht="15">
      <c r="A16">
        <v>2023</v>
      </c>
      <c r="B16" s="5">
        <v>45080</v>
      </c>
      <c r="C16" s="5">
        <v>45198</v>
      </c>
      <c r="D16" t="s">
        <v>98</v>
      </c>
      <c r="E16" t="s">
        <v>102</v>
      </c>
      <c r="F16">
        <v>187</v>
      </c>
      <c r="G16" t="s">
        <v>166</v>
      </c>
      <c r="H16" t="s">
        <v>166</v>
      </c>
      <c r="I16" t="s">
        <v>167</v>
      </c>
      <c r="J16" t="s">
        <v>168</v>
      </c>
      <c r="K16" t="s">
        <v>169</v>
      </c>
      <c r="L16" t="s">
        <v>170</v>
      </c>
      <c r="M16" t="s">
        <v>111</v>
      </c>
      <c r="N16" t="s">
        <v>112</v>
      </c>
      <c r="O16" t="s">
        <v>171</v>
      </c>
      <c r="P16" t="s">
        <v>114</v>
      </c>
      <c r="Q16">
        <v>1</v>
      </c>
      <c r="R16">
        <v>0</v>
      </c>
      <c r="S16" t="s">
        <v>186</v>
      </c>
      <c r="T16" t="s">
        <v>132</v>
      </c>
      <c r="U16" t="s">
        <v>133</v>
      </c>
      <c r="V16" t="s">
        <v>186</v>
      </c>
      <c r="W16" t="s">
        <v>132</v>
      </c>
      <c r="X16" t="s">
        <v>157</v>
      </c>
      <c r="Y16" t="s">
        <v>172</v>
      </c>
      <c r="Z16" s="5">
        <v>45084</v>
      </c>
      <c r="AA16" s="5">
        <v>45084</v>
      </c>
      <c r="AB16">
        <v>460746</v>
      </c>
      <c r="AC16" s="8">
        <v>800</v>
      </c>
      <c r="AD16" s="8">
        <v>800</v>
      </c>
      <c r="AE16" s="5">
        <v>45110</v>
      </c>
      <c r="AF16" t="s">
        <v>194</v>
      </c>
      <c r="AG16">
        <v>460747</v>
      </c>
      <c r="AH16" t="s">
        <v>194</v>
      </c>
      <c r="AI16" s="9" t="s">
        <v>135</v>
      </c>
      <c r="AJ16" s="5">
        <v>45198</v>
      </c>
      <c r="AK16" s="5">
        <v>45211</v>
      </c>
      <c r="AL16" s="7" t="s">
        <v>136</v>
      </c>
    </row>
    <row r="17" spans="1:38" ht="15.75" thickBot="1">
      <c r="A17">
        <v>2023</v>
      </c>
      <c r="B17" s="5">
        <v>45080</v>
      </c>
      <c r="C17" s="5">
        <v>45198</v>
      </c>
      <c r="D17" t="s">
        <v>98</v>
      </c>
      <c r="E17" t="s">
        <v>106</v>
      </c>
      <c r="F17">
        <v>374</v>
      </c>
      <c r="G17" t="s">
        <v>173</v>
      </c>
      <c r="H17" t="s">
        <v>137</v>
      </c>
      <c r="I17" t="s">
        <v>174</v>
      </c>
      <c r="J17" t="s">
        <v>140</v>
      </c>
      <c r="K17" t="s">
        <v>175</v>
      </c>
      <c r="L17" t="s">
        <v>176</v>
      </c>
      <c r="M17" t="s">
        <v>110</v>
      </c>
      <c r="N17" t="s">
        <v>112</v>
      </c>
      <c r="O17" t="s">
        <v>177</v>
      </c>
      <c r="P17" t="s">
        <v>114</v>
      </c>
      <c r="Q17">
        <v>2</v>
      </c>
      <c r="R17">
        <v>450</v>
      </c>
      <c r="S17" t="s">
        <v>186</v>
      </c>
      <c r="T17" t="s">
        <v>132</v>
      </c>
      <c r="U17" t="s">
        <v>133</v>
      </c>
      <c r="V17" t="s">
        <v>186</v>
      </c>
      <c r="W17" t="s">
        <v>132</v>
      </c>
      <c r="X17" t="s">
        <v>157</v>
      </c>
      <c r="Y17" t="s">
        <v>177</v>
      </c>
      <c r="Z17" s="5">
        <v>45077</v>
      </c>
      <c r="AA17" s="5">
        <v>45077</v>
      </c>
      <c r="AB17">
        <v>460746</v>
      </c>
      <c r="AC17" s="8">
        <v>900</v>
      </c>
      <c r="AD17" s="8">
        <v>900</v>
      </c>
      <c r="AE17" s="5">
        <v>45142</v>
      </c>
      <c r="AF17" t="s">
        <v>194</v>
      </c>
      <c r="AG17">
        <v>460747</v>
      </c>
      <c r="AH17" t="s">
        <v>194</v>
      </c>
      <c r="AI17" s="9" t="s">
        <v>135</v>
      </c>
      <c r="AJ17" s="5">
        <v>45198</v>
      </c>
      <c r="AK17" s="5">
        <v>45211</v>
      </c>
      <c r="AL17" s="7" t="s">
        <v>136</v>
      </c>
    </row>
    <row r="18" spans="1:38" ht="15.75" thickBot="1">
      <c r="A18" s="3">
        <v>2023</v>
      </c>
      <c r="B18" s="5">
        <v>45080</v>
      </c>
      <c r="C18" s="5">
        <v>45198</v>
      </c>
      <c r="D18" t="s">
        <v>98</v>
      </c>
      <c r="E18" t="s">
        <v>106</v>
      </c>
      <c r="F18">
        <v>217</v>
      </c>
      <c r="G18" t="s">
        <v>138</v>
      </c>
      <c r="H18" t="s">
        <v>137</v>
      </c>
      <c r="I18" t="s">
        <v>139</v>
      </c>
      <c r="J18" t="s">
        <v>140</v>
      </c>
      <c r="K18" t="s">
        <v>141</v>
      </c>
      <c r="L18" t="s">
        <v>142</v>
      </c>
      <c r="M18" t="s">
        <v>110</v>
      </c>
      <c r="N18" t="s">
        <v>112</v>
      </c>
      <c r="O18" t="s">
        <v>178</v>
      </c>
      <c r="P18" t="s">
        <v>114</v>
      </c>
      <c r="Q18">
        <v>1</v>
      </c>
      <c r="R18">
        <v>0</v>
      </c>
      <c r="S18" t="s">
        <v>186</v>
      </c>
      <c r="T18" t="s">
        <v>132</v>
      </c>
      <c r="U18" t="s">
        <v>133</v>
      </c>
      <c r="V18" t="s">
        <v>186</v>
      </c>
      <c r="W18" t="s">
        <v>132</v>
      </c>
      <c r="X18" t="s">
        <v>157</v>
      </c>
      <c r="Y18" t="s">
        <v>159</v>
      </c>
      <c r="Z18" s="5">
        <v>45098</v>
      </c>
      <c r="AA18" s="5">
        <v>45098</v>
      </c>
      <c r="AB18">
        <v>460746</v>
      </c>
      <c r="AC18" s="8">
        <v>800</v>
      </c>
      <c r="AD18" s="8">
        <v>800</v>
      </c>
      <c r="AE18" s="5">
        <v>45112</v>
      </c>
      <c r="AF18" t="s">
        <v>194</v>
      </c>
      <c r="AG18">
        <v>460747</v>
      </c>
      <c r="AH18" t="s">
        <v>194</v>
      </c>
      <c r="AI18" s="9" t="s">
        <v>135</v>
      </c>
      <c r="AJ18" s="5">
        <v>45198</v>
      </c>
      <c r="AK18" s="5">
        <v>45211</v>
      </c>
      <c r="AL18" s="7" t="s">
        <v>136</v>
      </c>
    </row>
    <row r="19" spans="1:38" ht="15">
      <c r="A19" s="4">
        <v>2023</v>
      </c>
      <c r="B19" s="5">
        <v>45080</v>
      </c>
      <c r="C19" s="5">
        <v>45198</v>
      </c>
      <c r="D19" t="s">
        <v>98</v>
      </c>
      <c r="E19" t="s">
        <v>106</v>
      </c>
      <c r="F19">
        <v>60</v>
      </c>
      <c r="G19" t="s">
        <v>179</v>
      </c>
      <c r="H19" t="s">
        <v>180</v>
      </c>
      <c r="I19" t="s">
        <v>181</v>
      </c>
      <c r="J19" t="s">
        <v>182</v>
      </c>
      <c r="K19" t="s">
        <v>183</v>
      </c>
      <c r="L19" t="s">
        <v>184</v>
      </c>
      <c r="M19" t="s">
        <v>111</v>
      </c>
      <c r="N19" t="s">
        <v>112</v>
      </c>
      <c r="O19" t="s">
        <v>185</v>
      </c>
      <c r="P19" t="s">
        <v>114</v>
      </c>
      <c r="Q19">
        <v>1</v>
      </c>
      <c r="R19">
        <v>0</v>
      </c>
      <c r="S19" t="s">
        <v>186</v>
      </c>
      <c r="T19" t="s">
        <v>132</v>
      </c>
      <c r="U19" t="s">
        <v>133</v>
      </c>
      <c r="V19" t="s">
        <v>186</v>
      </c>
      <c r="W19" t="s">
        <v>186</v>
      </c>
      <c r="X19" t="s">
        <v>187</v>
      </c>
      <c r="Y19" t="s">
        <v>188</v>
      </c>
      <c r="Z19" s="5">
        <v>45105</v>
      </c>
      <c r="AA19" s="5">
        <v>45105</v>
      </c>
      <c r="AB19">
        <v>460746</v>
      </c>
      <c r="AC19" s="8">
        <v>600</v>
      </c>
      <c r="AD19" s="8">
        <v>600</v>
      </c>
      <c r="AE19" s="5">
        <v>45112</v>
      </c>
      <c r="AF19" t="s">
        <v>194</v>
      </c>
      <c r="AG19">
        <v>460747</v>
      </c>
      <c r="AH19" t="s">
        <v>194</v>
      </c>
      <c r="AI19" s="9" t="s">
        <v>135</v>
      </c>
      <c r="AJ19" s="5">
        <v>45198</v>
      </c>
      <c r="AK19" s="5">
        <v>45211</v>
      </c>
      <c r="AL19" s="7" t="s">
        <v>136</v>
      </c>
    </row>
    <row r="20" spans="1:38" ht="15">
      <c r="A20">
        <v>2023</v>
      </c>
      <c r="B20" s="5">
        <v>45080</v>
      </c>
      <c r="C20" s="5">
        <v>45198</v>
      </c>
      <c r="D20" t="s">
        <v>98</v>
      </c>
      <c r="E20" t="s">
        <v>106</v>
      </c>
      <c r="F20">
        <v>111</v>
      </c>
      <c r="G20" t="s">
        <v>189</v>
      </c>
      <c r="H20" t="s">
        <v>189</v>
      </c>
      <c r="I20" t="s">
        <v>190</v>
      </c>
      <c r="J20" t="s">
        <v>191</v>
      </c>
      <c r="K20" t="s">
        <v>129</v>
      </c>
      <c r="L20" t="s">
        <v>192</v>
      </c>
      <c r="M20" t="s">
        <v>111</v>
      </c>
      <c r="N20" t="s">
        <v>112</v>
      </c>
      <c r="O20" t="s">
        <v>193</v>
      </c>
      <c r="P20" t="s">
        <v>114</v>
      </c>
      <c r="Q20">
        <v>1</v>
      </c>
      <c r="R20">
        <v>0</v>
      </c>
      <c r="S20" t="s">
        <v>186</v>
      </c>
      <c r="T20" t="s">
        <v>132</v>
      </c>
      <c r="U20" t="s">
        <v>133</v>
      </c>
      <c r="V20" t="s">
        <v>186</v>
      </c>
      <c r="W20" t="s">
        <v>132</v>
      </c>
      <c r="X20" t="s">
        <v>157</v>
      </c>
      <c r="Y20" t="s">
        <v>159</v>
      </c>
      <c r="Z20" s="5">
        <v>45091</v>
      </c>
      <c r="AA20" s="5">
        <v>45091</v>
      </c>
      <c r="AB20">
        <v>460746</v>
      </c>
      <c r="AC20" s="8">
        <v>850</v>
      </c>
      <c r="AD20" s="8">
        <v>850</v>
      </c>
      <c r="AE20" s="5">
        <v>45129</v>
      </c>
      <c r="AF20" t="s">
        <v>194</v>
      </c>
      <c r="AG20">
        <v>460747</v>
      </c>
      <c r="AH20" t="s">
        <v>194</v>
      </c>
      <c r="AI20" s="9" t="s">
        <v>135</v>
      </c>
      <c r="AJ20" s="5">
        <v>45198</v>
      </c>
      <c r="AK20" s="5">
        <v>45215</v>
      </c>
      <c r="AL20" s="7" t="s">
        <v>136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M8:M168">
      <formula1>Hidden_312</formula1>
    </dataValidation>
    <dataValidation type="list" allowBlank="1" showErrorMessage="1" sqref="N8:N168">
      <formula1>Hidden_413</formula1>
    </dataValidation>
    <dataValidation type="list" allowBlank="1" showErrorMessage="1" sqref="P8:P168">
      <formula1>Hidden_515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106</v>
      </c>
    </row>
    <row r="6" ht="15">
      <c r="A6" t="s">
        <v>99</v>
      </c>
    </row>
    <row r="7" ht="15">
      <c r="A7" t="s">
        <v>107</v>
      </c>
    </row>
    <row r="8" ht="15">
      <c r="A8" t="s">
        <v>108</v>
      </c>
    </row>
    <row r="9" ht="15">
      <c r="A9" t="s">
        <v>102</v>
      </c>
    </row>
    <row r="10" ht="15">
      <c r="A10" t="s">
        <v>109</v>
      </c>
    </row>
    <row r="11" ht="15">
      <c r="A1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116</v>
      </c>
      <c r="C2" t="s">
        <v>117</v>
      </c>
      <c r="D2" t="s">
        <v>118</v>
      </c>
    </row>
    <row r="3" spans="1:4" ht="15">
      <c r="A3" s="1" t="s">
        <v>119</v>
      </c>
      <c r="B3" s="1" t="s">
        <v>120</v>
      </c>
      <c r="C3" s="1" t="s">
        <v>121</v>
      </c>
      <c r="D3" s="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123</v>
      </c>
    </row>
    <row r="3" spans="1:2" ht="15">
      <c r="A3" s="1" t="s">
        <v>119</v>
      </c>
      <c r="B3" s="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2023-10-12T15:06:24Z</dcterms:created>
  <dcterms:modified xsi:type="dcterms:W3CDTF">2023-10-24T20:24:18Z</dcterms:modified>
  <cp:category/>
  <cp:version/>
  <cp:contentType/>
  <cp:contentStatus/>
</cp:coreProperties>
</file>