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3\Obligaciones comunes\Fracción 6\"/>
    </mc:Choice>
  </mc:AlternateContent>
  <bookViews>
    <workbookView xWindow="0" yWindow="0" windowWidth="6495" windowHeight="841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<sst xmlns="http://schemas.openxmlformats.org/spreadsheetml/2006/main" count="160" uniqueCount="101">
  <si>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</si>
  <si>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</si>
  <si>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</si>
  <si>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</si>
  <si>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</si>
  <si>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</si>
  <si>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</si>
  <si>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</si>
  <si>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</si>
  <si>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</si>
  <si>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</si>
  <si>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</si>
  <si>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</si>
  <si>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</si>
  <si>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</si>
  <si>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</si>
  <si>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</si>
  <si>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</si>
  <si>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</si>
  <si>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</si>
  <si>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</si>
  <si>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</si>
  <si>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</si>
  <si>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</si>
  <si>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</si>
  <si>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</si>
  <si>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</si>
  <si>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</si>
  <si>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</si>
  <si>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</si>
  <si>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</si>
  <si>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</si>
  <si>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</si>
  <si>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</si>
  <si>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</si>
  <si>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</si>
  <si>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</si>
  <si>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</si>
  <si>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</si>
  <si>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</si>
  <si>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</si>
  <si>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</si>
  <si>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</si>
  <si>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</si>
  <si>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</si>
  <si>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</si>
  <si>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</si>
  <si>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</si>
  <si>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</si>
  <si>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</si>
  <si>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</si>
  <si>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</si>
  <si>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</si>
  <si>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</si>
  <si>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</si>
  <si>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ABAE91B3FE13758B03F7F71740DD7545</t>
  </si>
  <si>
    <t>2023</t>
  </si>
  <si>
    <t>01/07/2023</t>
  </si>
  <si>
    <t>30/09/2023</t>
  </si>
  <si>
    <t>PROGRAMA OPERATIVO ANUAL 2023</t>
  </si>
  <si>
    <t>Implementar la perspectiva de género, a traves de la capacitación y difusión del personal de la SEFINA del Estado de Guerrero.</t>
  </si>
  <si>
    <t>Porcentaje de avance del personal con implementación con perspectiva de género de la SEFINA.</t>
  </si>
  <si>
    <t>(Número de acciones realizadas al personal  en perspectiva de género/Total de acciones programadas  de perspectiva de género)*100</t>
  </si>
  <si>
    <t>NÚMERO DE ACCIONES REALIZADAS EN PERSPECTIVA DE GÉNERO</t>
  </si>
  <si>
    <t>PORCENTAJE</t>
  </si>
  <si>
    <t>ANUAL</t>
  </si>
  <si>
    <t>45%</t>
  </si>
  <si>
    <t>60%</t>
  </si>
  <si>
    <t>N/A</t>
  </si>
  <si>
    <t>57%</t>
  </si>
  <si>
    <t>Ascendente</t>
  </si>
  <si>
    <t>ARCHIVOS INTERNOS DE LA UNIDAD DE GÉNERO</t>
  </si>
  <si>
    <t>UNIDAD DE GÉNERO</t>
  </si>
  <si>
    <t>16/10/2023</t>
  </si>
  <si>
    <t/>
  </si>
  <si>
    <t>7F318245B51D9D3A94E60EA1E9714FE2</t>
  </si>
  <si>
    <t>Gestión de recursos federales etiquetados en el PEF y extraordinarios</t>
  </si>
  <si>
    <t>Gestión y Seguimiento de los Recursos Federales</t>
  </si>
  <si>
    <t>Porcentaje de recursos federales extraordinarios del ramo 11 gestionados, que se transfirieron al Estado.</t>
  </si>
  <si>
    <t>Eficacia</t>
  </si>
  <si>
    <t>Mide el porcentaje de recursos federales transferidos al Estado.</t>
  </si>
  <si>
    <t>(Monto de recursos federales extraordinarios del ramo 11 gestionados, que se transfirieron al Estado/Total de recursos federales extraordinarios gestionados)*100</t>
  </si>
  <si>
    <t>100%</t>
  </si>
  <si>
    <t>Depto. De Control de Fondos de la Dir. Gral. De Tesorería.</t>
  </si>
  <si>
    <t>Unidad de Enlace y Gestión/Oficina del Titular de la SEFINA</t>
  </si>
  <si>
    <t>193031BC564B2083863B474ACD1B617A</t>
  </si>
  <si>
    <t>Dispersión de recursos federales etiquetados en el PEF y extraordinarios</t>
  </si>
  <si>
    <t>Porcentaje de recursos federales gestionados transferidos al Estado, notificados a las instancias ejecutoras antes de los 5 días hábiles</t>
  </si>
  <si>
    <t>Mide el porcentaje de recursos federales transferidos al Estado, notificados a las instancias ejecutoras.</t>
  </si>
  <si>
    <t>(Monto de recursos federales transferidos al Estado, notificados a las instancias ejecutoras antes de los 5 días hábiles./ Total de recursos federales extraordinarios gestionados)*100</t>
  </si>
  <si>
    <t>Archivos internos de la Unidad (Acuses de oficios de notificación).</t>
  </si>
  <si>
    <t>8C49633C68EFF489E4373BBC874CB0C6</t>
  </si>
  <si>
    <t>Seguimiento a los reportes trimestrales de los recursos federales transferidos al Estado, mediante el sistema electrónico definido por la SHCP.</t>
  </si>
  <si>
    <t>Índice de calidad de la información del Estado de Guerrero, en el Sistema de Recursos Federales Transferidos (SRFT).</t>
  </si>
  <si>
    <t>Mide la calidad de la información que capturan las instancias ejecutoras del Estado.</t>
  </si>
  <si>
    <t>(Consistencia en Recursos Transferidos +Indicadores+ Gestión de Programas y Proyectos de Inversión j/3)</t>
  </si>
  <si>
    <t>74.50%</t>
  </si>
  <si>
    <t>76%</t>
  </si>
  <si>
    <t>79.40%</t>
  </si>
  <si>
    <t>Portal de Transparencia Presupuestaria de la SHCP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</si>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</sst>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0.140625" bestFit="1" customWidth="1"/>
    <col min="6" max="6" width="107.42578125" bestFit="1" customWidth="1"/>
    <col min="7" max="7" width="113.28515625" bestFit="1" customWidth="1"/>
    <col min="8" max="8" width="113.85546875" bestFit="1" customWidth="1"/>
    <col min="9" max="9" width="87" bestFit="1" customWidth="1"/>
    <col min="10" max="10" width="152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56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62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74</v>
      </c>
    </row>
    <row r="9" spans="1:22" ht="45" customHeight="1" x14ac:dyDescent="0.25">
      <c r="A9" s="2" t="s">
        <v>75</v>
      </c>
      <c r="B9" s="2" t="s">
        <v>56</v>
      </c>
      <c r="C9" s="2" t="s">
        <v>57</v>
      </c>
      <c r="D9" s="2" t="s">
        <v>58</v>
      </c>
      <c r="E9" s="2" t="s">
        <v>76</v>
      </c>
      <c r="F9" s="2" t="s">
        <v>77</v>
      </c>
      <c r="G9" s="2" t="s">
        <v>78</v>
      </c>
      <c r="H9" s="2" t="s">
        <v>79</v>
      </c>
      <c r="I9" s="2" t="s">
        <v>80</v>
      </c>
      <c r="J9" s="2" t="s">
        <v>81</v>
      </c>
      <c r="K9" s="2" t="s">
        <v>64</v>
      </c>
      <c r="L9" s="2" t="s">
        <v>65</v>
      </c>
      <c r="M9" s="2" t="s">
        <v>82</v>
      </c>
      <c r="N9" s="2" t="s">
        <v>82</v>
      </c>
      <c r="O9" s="2" t="s">
        <v>68</v>
      </c>
      <c r="P9" s="2" t="s">
        <v>82</v>
      </c>
      <c r="Q9" s="2" t="s">
        <v>70</v>
      </c>
      <c r="R9" s="2" t="s">
        <v>83</v>
      </c>
      <c r="S9" s="2" t="s">
        <v>84</v>
      </c>
      <c r="T9" s="2" t="s">
        <v>73</v>
      </c>
      <c r="U9" s="2" t="s">
        <v>73</v>
      </c>
      <c r="V9" s="2" t="s">
        <v>74</v>
      </c>
    </row>
    <row r="10" spans="1:22" ht="45" customHeight="1" x14ac:dyDescent="0.25">
      <c r="A10" s="2" t="s">
        <v>85</v>
      </c>
      <c r="B10" s="2" t="s">
        <v>56</v>
      </c>
      <c r="C10" s="2" t="s">
        <v>57</v>
      </c>
      <c r="D10" s="2" t="s">
        <v>58</v>
      </c>
      <c r="E10" s="2" t="s">
        <v>86</v>
      </c>
      <c r="F10" s="2" t="s">
        <v>77</v>
      </c>
      <c r="G10" s="2" t="s">
        <v>87</v>
      </c>
      <c r="H10" s="2" t="s">
        <v>79</v>
      </c>
      <c r="I10" s="2" t="s">
        <v>88</v>
      </c>
      <c r="J10" s="2" t="s">
        <v>89</v>
      </c>
      <c r="K10" s="2" t="s">
        <v>64</v>
      </c>
      <c r="L10" s="2" t="s">
        <v>65</v>
      </c>
      <c r="M10" s="2" t="s">
        <v>82</v>
      </c>
      <c r="N10" s="2" t="s">
        <v>82</v>
      </c>
      <c r="O10" s="2" t="s">
        <v>68</v>
      </c>
      <c r="P10" s="2" t="s">
        <v>82</v>
      </c>
      <c r="Q10" s="2" t="s">
        <v>70</v>
      </c>
      <c r="R10" s="2" t="s">
        <v>90</v>
      </c>
      <c r="S10" s="2" t="s">
        <v>84</v>
      </c>
      <c r="T10" s="2" t="s">
        <v>73</v>
      </c>
      <c r="U10" s="2" t="s">
        <v>73</v>
      </c>
      <c r="V10" s="2" t="s">
        <v>74</v>
      </c>
    </row>
    <row r="11" spans="1:22" ht="45" customHeight="1" x14ac:dyDescent="0.25">
      <c r="A11" s="2" t="s">
        <v>91</v>
      </c>
      <c r="B11" s="2" t="s">
        <v>56</v>
      </c>
      <c r="C11" s="2" t="s">
        <v>57</v>
      </c>
      <c r="D11" s="2" t="s">
        <v>58</v>
      </c>
      <c r="E11" s="2" t="s">
        <v>92</v>
      </c>
      <c r="F11" s="2" t="s">
        <v>77</v>
      </c>
      <c r="G11" s="2" t="s">
        <v>93</v>
      </c>
      <c r="H11" s="2" t="s">
        <v>79</v>
      </c>
      <c r="I11" s="2" t="s">
        <v>94</v>
      </c>
      <c r="J11" s="2" t="s">
        <v>95</v>
      </c>
      <c r="K11" s="2" t="s">
        <v>64</v>
      </c>
      <c r="L11" s="2" t="s">
        <v>65</v>
      </c>
      <c r="M11" s="2" t="s">
        <v>96</v>
      </c>
      <c r="N11" s="2" t="s">
        <v>97</v>
      </c>
      <c r="O11" s="2" t="s">
        <v>68</v>
      </c>
      <c r="P11" s="2" t="s">
        <v>98</v>
      </c>
      <c r="Q11" s="2" t="s">
        <v>70</v>
      </c>
      <c r="R11" s="2" t="s">
        <v>99</v>
      </c>
      <c r="S11" s="2" t="s">
        <v>84</v>
      </c>
      <c r="T11" s="2" t="s">
        <v>73</v>
      </c>
      <c r="U11" s="2" t="s">
        <v>73</v>
      </c>
      <c r="V11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2023-10-19T21:25:28Z</dcterms:created>
  <dcterms:modified xsi:type="dcterms:W3CDTF">2023-10-19T21:27:31Z</dcterms:modified>
</cp:coreProperties>
</file>