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5\"/>
    </mc:Choice>
  </mc:AlternateContent>
  <bookViews>
    <workbookView xWindow="0" yWindow="0" windowWidth="11325" windowHeight="84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<sst xmlns="http://schemas.openxmlformats.org/spreadsheetml/2006/main" count="216" uniqueCount="120">
  <si>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</si>
  <si>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</si>
  <si>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</si>
  <si>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</si>
  <si>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</si>
  <si>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</si>
  <si>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</si>
  <si>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</si>
  <si>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</si>
  <si>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</si>
  <si>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</si>
  <si>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</si>
  <si>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</si>
  <si>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</si>
  <si>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</si>
  <si>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</si>
  <si>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</si>
  <si>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</si>
  <si>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</si>
  <si>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</si>
  <si>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</si>
  <si>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</si>
  <si>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</si>
  <si>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</si>
  <si>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</si>
  <si>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</si>
  <si>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</si>
  <si>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</si>
  <si>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</si>
  <si>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</si>
  <si>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</si>
  <si>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</si>
  <si>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</si>
  <si>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</si>
  <si>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</si>
  <si>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</si>
  <si>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</si>
  <si>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</si>
  <si>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</si>
  <si>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</si>
  <si>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</si>
  <si>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</si>
  <si>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</si>
  <si>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</si>
  <si>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</si>
  <si>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</si>
  <si>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</si>
  <si>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</si>
  <si>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</si>
  <si>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</si>
  <si>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</si>
  <si>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</si>
  <si>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</si>
  <si>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BF284EC991004DE2DC882C412C815E50</t>
  </si>
  <si>
    <t>2023</t>
  </si>
  <si>
    <t>01/07/2023</t>
  </si>
  <si>
    <t>30/09/2023</t>
  </si>
  <si>
    <t>Administrar la Hacienda Pública estatal en materia fiscal, de ingreso, de gasto y deuda pública, con el propósito de contribuir al desarrollo incluyente y sostenible del Estado.</t>
  </si>
  <si>
    <t>Porcentaje de Cobertura en Unidades Administrativas de la SEFINA</t>
  </si>
  <si>
    <t>Fin (Implementacion de estrategias innovadoras para fortalecer la Perspectiva de Igualdad de Géneros y empoderar a todas las mujeres y las niñas, en las unidades Administrativas que conforman la Secretaria de Finanzas y Administración del Estado de Guerrero.)</t>
  </si>
  <si>
    <t>Contribuir al diseño e implementación de estrategias innovadoras para fortalecer la Perspectiva de Igualdad de Géneros y empoderar a todas las mujeres y las niñas, en las unidades Administrativas que conforman la Secretaria de Finanzas y Administración</t>
  </si>
  <si>
    <t>(Dependencias atendidas/número total de unidades de la SEFINA) * cien</t>
  </si>
  <si>
    <t>Porcentaje (%)</t>
  </si>
  <si>
    <t>Anual</t>
  </si>
  <si>
    <t>2022</t>
  </si>
  <si>
    <t>8 Unidades Staff de la SEFINA</t>
  </si>
  <si>
    <t>Ascendente</t>
  </si>
  <si>
    <t>(Reportes e Informes de la Unidad de Género de la SEFINA)</t>
  </si>
  <si>
    <t>Unidade de Género de la Secretaría de Finanzas y Administración</t>
  </si>
  <si>
    <t>10/10/2023</t>
  </si>
  <si>
    <t/>
  </si>
  <si>
    <t>63F9A85A025FCB9071D959C0D0930F98</t>
  </si>
  <si>
    <t>CAPACITAR EN MATERIA DE GÉNERO PARA PERSONAL DE LA SEFINA</t>
  </si>
  <si>
    <t>PORCENTAJE DE PERSONAL DE LA SEFINA, CAPACITADO EN MATERIA DE GÉNERO</t>
  </si>
  <si>
    <t>PERSONAL CAPACITADO</t>
  </si>
  <si>
    <t>(NÚMERO DE ACCIONES DE CAPACITACIÓN REALIZADAS/TOTAL DE ACCIONES DE CAPACITACION PROGRAMADAS)*100</t>
  </si>
  <si>
    <t>PORCENTAJE</t>
  </si>
  <si>
    <t>ANUAL</t>
  </si>
  <si>
    <t>45%</t>
  </si>
  <si>
    <t>60%</t>
  </si>
  <si>
    <t>N/A</t>
  </si>
  <si>
    <t>57%</t>
  </si>
  <si>
    <t>LISTAS DE ASISTENCIA, FOTOGRAFIAS E INFORMES</t>
  </si>
  <si>
    <t>Unidad de Género</t>
  </si>
  <si>
    <t>D654ED6E7E8C6CB7138745DFD062F889</t>
  </si>
  <si>
    <t>DIFUNDIR INFORMACIÓN EN MATERIA DE GÉNERO, PARA PERSONAL DE LA SEFINA</t>
  </si>
  <si>
    <t>PORCENTAJE DE AVANCE EN LAS ACCIONES DE LA DIFUSION PROGRAMADAS</t>
  </si>
  <si>
    <t>ALCANCE DE ACCIONES</t>
  </si>
  <si>
    <t>ALCANCE DE LAS ACCIONES</t>
  </si>
  <si>
    <t>(NÚMERO DE ACCIONES DE DIFUSIÓN REALIZADAS/TOTAL DE ACCIONES DE DIFUSIÓN PROGRAMADAS)*100</t>
  </si>
  <si>
    <t>REDES SOCIALES, INFOGRAFIAS, INFORMES Y FOTOGRAFIAS</t>
  </si>
  <si>
    <t>F46E792BEB7D58F36228E0B1B53FF9F3</t>
  </si>
  <si>
    <t>Equipar la Unidad de Género de la SEFINA.</t>
  </si>
  <si>
    <t>Porcentaje de avance en las acciones de equipamiento programadas.</t>
  </si>
  <si>
    <t>(Número de acciones de equipamiento  realizadas/Total de acciones de equipamiento programadas)*100</t>
  </si>
  <si>
    <t>LISTAS DE ASISTENCIA, FOTOGRAFIAS E INFORMES, REDES SOCIALES, INFOGRAFIAS</t>
  </si>
  <si>
    <t>65689BF96E20D5F48C383B7EC537A677</t>
  </si>
  <si>
    <t>Gestión y Seguimiento de los Recursos Federales</t>
  </si>
  <si>
    <t>Porcentaje de recursos federales extraordinarios del ramo 11 gestionados, que se transfirieron al Estado.</t>
  </si>
  <si>
    <t>Eficacia</t>
  </si>
  <si>
    <t>Mide el porcentaje de recursos federales extraordinarios transferidos al Estado.</t>
  </si>
  <si>
    <t>(Monto de recursos federales extraordinarios del ramo 11 gestionados, que se transfirieron al Estado/Total de recursos federales extraordinarios gestionados)*100</t>
  </si>
  <si>
    <t>Porcentaje</t>
  </si>
  <si>
    <t>100%</t>
  </si>
  <si>
    <t>Depto de Control de Fondos de la Dir. Gral de Tesorería.</t>
  </si>
  <si>
    <t>Unidad de Enlace y Gestión/ Oficina del Titular de la Sefina</t>
  </si>
  <si>
    <t>0F64A05768A501C8DB7869C39EA32D69</t>
  </si>
  <si>
    <t>Porcentaje de recursos federales gestionados, transferidos al Estado, notificados a las instancias ejecutoras antes de los 5 días hábiles</t>
  </si>
  <si>
    <t>Mide el porcentaje de recursos federales transferidos al Estado,notificados a las instancias ejecutoras.</t>
  </si>
  <si>
    <t>(Monto de recursos federales transferidos al estado, notificados a las instancias ejecutoras antes de los 5 días hábiles./ Total de recursos federales extraordinarios gestionados.)*100</t>
  </si>
  <si>
    <t>Archivos internos de la Unidad (Acuses de oficios de notificación)</t>
  </si>
  <si>
    <t>DFCE886D6E4825C81BC2C221DAE8F466</t>
  </si>
  <si>
    <t>Índice de calidad de la información del Estado de Guerrero, en el Sistema de Recursos Federales Transferidos (SRFT).</t>
  </si>
  <si>
    <t>Mide la calidad de la información que capturan las instancias ejecutoras del Estado</t>
  </si>
  <si>
    <t>(Consistencia en Recursos Transferidos + Indicadores + Gestión de Programas y Proyectos de Inversión j/3)</t>
  </si>
  <si>
    <t>74.50%</t>
  </si>
  <si>
    <t>76%</t>
  </si>
  <si>
    <t>79.40%</t>
  </si>
  <si>
    <t>Portal de Transparencia Presupuestaria de la SHCP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</si>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</sst>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6.28515625" bestFit="1" customWidth="1"/>
    <col min="6" max="6" width="113.7109375" bestFit="1" customWidth="1"/>
    <col min="7" max="7" width="222.5703125" bestFit="1" customWidth="1"/>
    <col min="8" max="8" width="216.28515625" bestFit="1" customWidth="1"/>
    <col min="9" max="9" width="153" bestFit="1" customWidth="1"/>
    <col min="10" max="10" width="16.28515625" bestFit="1" customWidth="1"/>
    <col min="11" max="11" width="20.85546875" bestFit="1" customWidth="1"/>
    <col min="12" max="12" width="10" bestFit="1" customWidth="1"/>
    <col min="13" max="14" width="25.85546875" bestFit="1" customWidth="1"/>
    <col min="15" max="15" width="40.28515625" bestFit="1" customWidth="1"/>
    <col min="16" max="16" width="27.5703125" bestFit="1" customWidth="1"/>
    <col min="17" max="17" width="7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66</v>
      </c>
      <c r="Q9" s="2" t="s">
        <v>82</v>
      </c>
      <c r="R9" s="2" t="s">
        <v>83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84</v>
      </c>
      <c r="B10" s="2" t="s">
        <v>54</v>
      </c>
      <c r="C10" s="2" t="s">
        <v>55</v>
      </c>
      <c r="D10" s="2" t="s">
        <v>56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66</v>
      </c>
      <c r="Q10" s="2" t="s">
        <v>90</v>
      </c>
      <c r="R10" s="2" t="s">
        <v>83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91</v>
      </c>
      <c r="B11" s="2" t="s">
        <v>54</v>
      </c>
      <c r="C11" s="2" t="s">
        <v>55</v>
      </c>
      <c r="D11" s="2" t="s">
        <v>56</v>
      </c>
      <c r="E11" s="2" t="s">
        <v>92</v>
      </c>
      <c r="F11" s="2" t="s">
        <v>93</v>
      </c>
      <c r="G11" s="2" t="s">
        <v>87</v>
      </c>
      <c r="H11" s="2" t="s">
        <v>88</v>
      </c>
      <c r="I11" s="2" t="s">
        <v>94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66</v>
      </c>
      <c r="Q11" s="2" t="s">
        <v>95</v>
      </c>
      <c r="R11" s="2" t="s">
        <v>83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96</v>
      </c>
      <c r="B12" s="2" t="s">
        <v>54</v>
      </c>
      <c r="C12" s="2" t="s">
        <v>55</v>
      </c>
      <c r="D12" s="2" t="s">
        <v>56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63</v>
      </c>
      <c r="L12" s="2" t="s">
        <v>103</v>
      </c>
      <c r="M12" s="2" t="s">
        <v>103</v>
      </c>
      <c r="N12" s="2" t="s">
        <v>80</v>
      </c>
      <c r="O12" s="2" t="s">
        <v>103</v>
      </c>
      <c r="P12" s="2" t="s">
        <v>66</v>
      </c>
      <c r="Q12" s="2" t="s">
        <v>104</v>
      </c>
      <c r="R12" s="2" t="s">
        <v>105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106</v>
      </c>
      <c r="B13" s="2" t="s">
        <v>54</v>
      </c>
      <c r="C13" s="2" t="s">
        <v>55</v>
      </c>
      <c r="D13" s="2" t="s">
        <v>56</v>
      </c>
      <c r="E13" s="2" t="s">
        <v>97</v>
      </c>
      <c r="F13" s="2" t="s">
        <v>107</v>
      </c>
      <c r="G13" s="2" t="s">
        <v>99</v>
      </c>
      <c r="H13" s="2" t="s">
        <v>108</v>
      </c>
      <c r="I13" s="2" t="s">
        <v>109</v>
      </c>
      <c r="J13" s="2" t="s">
        <v>102</v>
      </c>
      <c r="K13" s="2" t="s">
        <v>63</v>
      </c>
      <c r="L13" s="2" t="s">
        <v>103</v>
      </c>
      <c r="M13" s="2" t="s">
        <v>103</v>
      </c>
      <c r="N13" s="2" t="s">
        <v>80</v>
      </c>
      <c r="O13" s="2" t="s">
        <v>103</v>
      </c>
      <c r="P13" s="2" t="s">
        <v>66</v>
      </c>
      <c r="Q13" s="2" t="s">
        <v>110</v>
      </c>
      <c r="R13" s="2" t="s">
        <v>105</v>
      </c>
      <c r="S13" s="2" t="s">
        <v>69</v>
      </c>
      <c r="T13" s="2" t="s">
        <v>69</v>
      </c>
      <c r="U13" s="2" t="s">
        <v>70</v>
      </c>
    </row>
    <row r="14" spans="1:21" ht="45" customHeight="1" x14ac:dyDescent="0.25">
      <c r="A14" s="2" t="s">
        <v>111</v>
      </c>
      <c r="B14" s="2" t="s">
        <v>54</v>
      </c>
      <c r="C14" s="2" t="s">
        <v>55</v>
      </c>
      <c r="D14" s="2" t="s">
        <v>56</v>
      </c>
      <c r="E14" s="2" t="s">
        <v>97</v>
      </c>
      <c r="F14" s="2" t="s">
        <v>112</v>
      </c>
      <c r="G14" s="2" t="s">
        <v>99</v>
      </c>
      <c r="H14" s="2" t="s">
        <v>113</v>
      </c>
      <c r="I14" s="2" t="s">
        <v>114</v>
      </c>
      <c r="J14" s="2" t="s">
        <v>102</v>
      </c>
      <c r="K14" s="2" t="s">
        <v>63</v>
      </c>
      <c r="L14" s="2" t="s">
        <v>115</v>
      </c>
      <c r="M14" s="2" t="s">
        <v>116</v>
      </c>
      <c r="N14" s="2" t="s">
        <v>80</v>
      </c>
      <c r="O14" s="2" t="s">
        <v>117</v>
      </c>
      <c r="P14" s="2" t="s">
        <v>66</v>
      </c>
      <c r="Q14" s="2" t="s">
        <v>118</v>
      </c>
      <c r="R14" s="2" t="s">
        <v>105</v>
      </c>
      <c r="S14" s="2" t="s">
        <v>69</v>
      </c>
      <c r="T14" s="2" t="s">
        <v>69</v>
      </c>
      <c r="U14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2023-10-19T19:29:55Z</dcterms:created>
  <dcterms:modified xsi:type="dcterms:W3CDTF">2023-10-19T19:31:13Z</dcterms:modified>
</cp:coreProperties>
</file>