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PC2\Downloads\"/>
    </mc:Choice>
  </mc:AlternateContent>
  <xr:revisionPtr revIDLastSave="0" documentId="13_ncr:1_{BEF713D0-8891-4906-AB83-A8D9001D3811}" xr6:coauthVersionLast="46" xr6:coauthVersionMax="46" xr10:uidLastSave="{00000000-0000-0000-0000-000000000000}"/>
  <bookViews>
    <workbookView xWindow="-120" yWindow="-120" windowWidth="21840" windowHeight="132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4787"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<sst xmlns="http://schemas.openxmlformats.org/spreadsheetml/2006/main" count="178" uniqueCount="123">
  <si>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</si>
  <si>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</si>
  <si>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</si>
  <si>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</si>
  <si>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</si>
  <si>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</si>
  <si>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</si>
  <si>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</si>
  <si>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</si>
  <si>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</si>
  <si>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</si>
  <si>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</si>
  <si>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</si>
  <si>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</si>
  <si>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</si>
  <si>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</si>
  <si>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</si>
  <si>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</si>
  <si>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</si>
  <si>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</si>
  <si>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</si>
  <si>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</si>
  <si>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</si>
  <si>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</si>
  <si>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</si>
  <si>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</si>
  <si>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</si>
  <si>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570709</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</si>
  <si>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</si>
  <si>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</si>
  <si>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</si>
  <si>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</si>
  <si>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</si>
  <si>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</si>
  <si>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</si>
  <si>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</si>
  <si>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</si>
  <si>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</si>
  <si>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</si>
  <si>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</si>
  <si>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</si>
  <si>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</si>
  <si>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</si>
  <si>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</si>
  <si>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</si>
  <si>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</si>
  <si>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</si>
  <si>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</si>
  <si>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</si>
  <si>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</si>
  <si>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</si>
  <si>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</si>
  <si>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</si>
  <si>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</si>
  <si>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</si>
  <si>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</si>
  <si>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</si>
  <si>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</si>
  <si>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</si>
  <si>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</si>
  <si>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</si>
  <si>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</si>
  <si>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</si>
  <si>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</si>
  <si>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</si>
  <si>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</si>
  <si>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</si>
  <si>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</si>
  <si>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</si>
  <si>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</si>
  <si>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</si>
  <si>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</si>
  <si>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</si>
  <si>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</si>
  <si>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</si>
  <si>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</si>
  <si>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</si>
  <si>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</si>
  <si>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</si>
  <si>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</si>
  <si>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</si>
  <si>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</si>
  <si>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</si>
  <si>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</si>
  <si>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</si>
  <si>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</si>
  <si>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</si>
  <si>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</si>
  <si>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</si>
  <si>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</si>
  <si>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</si>
  <si>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</si>
  <si>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</si>
  <si>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</si>
  <si>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</si>
  <si>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</si>
  <si>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</si>
  <si>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</si>
  <si>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</si>
  <si>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</si>
  <si>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</si>
  <si>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60004</t>
  </si>
  <si>
    <t>60005</t>
  </si>
  <si>
    <t>60006</t>
  </si>
  <si>
    <t>ID</t>
  </si>
  <si>
    <t>Denominación de la partida</t>
  </si>
  <si>
    <t xml:space="preserve">Presupuesto total asignado a cada partida </t>
  </si>
  <si>
    <t xml:space="preserve">Presupuesto ejercido al periodo reportado de cada partida </t>
  </si>
  <si>
    <t>DIRECCION  DE VINCULACION Y DIFUCION</t>
  </si>
  <si>
    <t>SOMOS RADIO UNIVERSIDAD, TRANSMITIMOS DESDE IGUALA GUERRERO, CUNA DE NUESTRA BANDERA NACIONAL, CON 1000 WATTS DE POTENCIA PARA TODO EL VALLE, EN EL 103.3 FM LAS 24 HORAS DEL DIA. VISITA NUESTRAS UNIVERSIDAD!! CONTAMOS CON DIVERSAS CARRERAS PARA TU DESARROLLO, SIGUENOS AHORA LA PISTA EN INTERNET, ESCUCHANOS LAS 24 HORAS DEL DIA CON LOS MEJORES INFORMATIVOS Y LA MEJOR MUSICA.</t>
  </si>
  <si>
    <t>Medios de Radio,Difucion y Promocion</t>
  </si>
  <si>
    <t>PROMOCION Y DIFUCION</t>
  </si>
  <si>
    <t>Guerrero</t>
  </si>
  <si>
    <t>Iguala de la Independencia Gro</t>
  </si>
  <si>
    <t>No Dato</t>
  </si>
  <si>
    <t>Juan Carlos Roman Jaimes</t>
  </si>
  <si>
    <t>ROJJ840927BUA JUAN CARLOS ROMAN JAIMES</t>
  </si>
  <si>
    <t>mas econimico y mejor presupuesto</t>
  </si>
  <si>
    <t xml:space="preserve">RECURSOS MATERIALES </t>
  </si>
  <si>
    <t>27B846</t>
  </si>
  <si>
    <t>ÁREA DE ADMINISTRACIÓN Y FINANZAS</t>
  </si>
  <si>
    <r>
      <rPr>
        <sz val="11"/>
        <color rgb="FF000000"/>
        <rFont val="Calibri"/>
        <family val="2"/>
        <scheme val="minor"/>
      </rPr>
      <t>LOS LINEAMIENTOSTEGNICOS GENERALESPARAVLA PUBLICACION N HOMOLOGACION  Y ESTANDARIZACON DE LAS INFORMACION  DELAS OBLIGACIONES  DE TRASPARECIA, INDUCN EN EL</t>
    </r>
    <r>
      <rPr>
        <sz val="11"/>
        <color indexed="8"/>
        <rFont val="Calibri"/>
        <family val="2"/>
        <scheme val="minor"/>
      </rPr>
      <t xml:space="preserve"> CAPITULO II ARTICULO OCTAVO , FRACCION VEN CASO QUE DE ALGUNA  OBLIGCION XXIII COMUNICASION SOCIAL</t>
    </r>
  </si>
  <si>
    <t>LOS LINEAMIENTOSTEGNICOS GENERALESPARAVLA PUBLICACION N HOMOLOGACION  Y ESTANDARIZACON DE LAS INFORMACION  DELAS OBLIGACIONES  DE TRASPARECIA, INDUCN EN EL CAPITULO II ARTICULO OCTAVO , FRACCION VEN CASO QUE DE ALGUNA  OBLIGCION XXIII COMUNICASION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</si>
</sst>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xf numFmtId="0" fontId="2" fillId="4" borderId="1" xfId="0" applyFont="1" applyFill="1" applyBorder="1"/>
    <xf numFmtId="0" fontId="1" fillId="2" borderId="1" xfId="0" applyFont="1" applyFill="1" applyBorder="1"/>
    <xf numFmtId="0" fontId="0" fillId="0" borderId="0" xfId="0"/>
    <xf numFmtId="0" fontId="2" fillId="4" borderId="1" xfId="0" applyFont="1" applyFill="1" applyBorder="1"/>
    <xf numFmtId="14" fontId="0" fillId="0" borderId="0" xfId="0" applyNumberFormat="1"/>
    <xf numFmtId="0" fontId="3" fillId="3" borderId="0" xfId="1"/>
    <xf numFmtId="0" fontId="0" fillId="3" borderId="0" xfId="8" applyFont="1"/>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2"/>
    <xf numFmtId="0" fontId="3" fillId="3" borderId="0" xfId="2"/>
    <xf numFmtId="14" fontId="3" fillId="3" borderId="0" xfId="4" applyNumberFormat="1"/>
    <xf numFmtId="14" fontId="3" fillId="3" borderId="0" xfId="4" applyNumberFormat="1"/>
  </cellXfs>
  <cellStyles count="18">
    <cellStyle name="Normal" xfId="0" builtinId="0"/>
    <cellStyle name="Normal 10" xfId="5" xr:uid="{42B487ED-0233-4C88-8730-06BEB38EEBA7}"/>
    <cellStyle name="Normal 11" xfId="10" xr:uid="{AFC7D6FB-037A-4C9B-A7D0-CE1A19B2B488}"/>
    <cellStyle name="Normal 12" xfId="11" xr:uid="{93D90D4C-9083-4AEE-8627-0DF80571A2AE}"/>
    <cellStyle name="Normal 13" xfId="12" xr:uid="{1AAF3156-2154-4329-9CEF-D640B2C87307}"/>
    <cellStyle name="Normal 14" xfId="13" xr:uid="{631586D4-E6E5-4603-8F4A-7AF6FCD8C328}"/>
    <cellStyle name="Normal 15" xfId="14" xr:uid="{279356ED-BCC6-4C1C-A7EE-978184C13BBF}"/>
    <cellStyle name="Normal 16" xfId="15" xr:uid="{F1A2059D-8E96-4C8D-8733-DD0FD0AF82BD}"/>
    <cellStyle name="Normal 17" xfId="16" xr:uid="{3CAF0CCE-DC5F-4825-A1BE-D56B532947B4}"/>
    <cellStyle name="Normal 18" xfId="17" xr:uid="{D25649AF-A42E-4BBE-87F8-D795B708516B}"/>
    <cellStyle name="Normal 2" xfId="2" xr:uid="{96FE514A-CD87-482E-B9E8-A2E3D91402D4}"/>
    <cellStyle name="Normal 3" xfId="3" xr:uid="{B786E411-80BF-4A8F-AE79-D98EF03109C8}"/>
    <cellStyle name="Normal 4" xfId="1" xr:uid="{7F3F6C78-8370-4D3C-B490-E9FD68CEAEF9}"/>
    <cellStyle name="Normal 5" xfId="6" xr:uid="{F0FA5D50-B5F2-4E47-AC6F-E45E5531AE7C}"/>
    <cellStyle name="Normal 6" xfId="7" xr:uid="{AC1DDF37-BECF-40B7-B28A-A87D73360C4C}"/>
    <cellStyle name="Normal 7" xfId="8" xr:uid="{879F2152-EF4B-496A-A89F-C26C1EB27C4D}"/>
    <cellStyle name="Normal 8" xfId="4" xr:uid="{973BE338-647E-4B45-A317-B3E4335B9DA8}"/>
    <cellStyle name="Normal 9" xfId="9" xr:uid="{20553741-D57C-4158-BD2F-D20880A3D7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75" bestFit="1" customWidth="1"/>
    <col min="14" max="14" width="58.140625"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99.140625"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6">
        <v>45080</v>
      </c>
      <c r="C8" s="6">
        <v>45198</v>
      </c>
      <c r="D8" t="s">
        <v>108</v>
      </c>
      <c r="E8" t="s">
        <v>78</v>
      </c>
      <c r="F8" t="s">
        <v>81</v>
      </c>
      <c r="G8" t="s">
        <v>109</v>
      </c>
      <c r="I8" s="7" t="s">
        <v>110</v>
      </c>
      <c r="J8" t="s">
        <v>111</v>
      </c>
      <c r="K8" t="s">
        <v>92</v>
      </c>
      <c r="L8" t="s">
        <v>112</v>
      </c>
      <c r="M8" t="s">
        <v>94</v>
      </c>
      <c r="N8" t="s">
        <v>97</v>
      </c>
      <c r="O8" s="10" t="s">
        <v>113</v>
      </c>
      <c r="P8" t="s">
        <v>114</v>
      </c>
      <c r="Q8" t="s">
        <v>114</v>
      </c>
      <c r="R8" t="s">
        <v>114</v>
      </c>
      <c r="S8" s="11" t="s">
        <v>115</v>
      </c>
      <c r="T8" s="13" t="s">
        <v>116</v>
      </c>
      <c r="U8" s="15" t="s">
        <v>117</v>
      </c>
      <c r="V8" s="16" t="s">
        <v>114</v>
      </c>
      <c r="W8" s="17" t="s">
        <v>118</v>
      </c>
      <c r="X8" s="6">
        <v>45138</v>
      </c>
      <c r="Y8" s="6">
        <v>45138</v>
      </c>
      <c r="Z8">
        <v>464787</v>
      </c>
      <c r="AA8" t="s">
        <v>119</v>
      </c>
      <c r="AB8" t="s">
        <v>120</v>
      </c>
      <c r="AC8" s="6">
        <v>45198</v>
      </c>
      <c r="AD8" s="6">
        <v>45216</v>
      </c>
      <c r="AE8" s="8" t="s">
        <v>121</v>
      </c>
    </row>
    <row r="9" spans="1:31" x14ac:dyDescent="0.25">
      <c r="A9">
        <v>2023</v>
      </c>
      <c r="B9" s="6">
        <v>45080</v>
      </c>
      <c r="C9" s="6">
        <v>45198</v>
      </c>
      <c r="D9" t="s">
        <v>108</v>
      </c>
      <c r="E9" t="s">
        <v>78</v>
      </c>
      <c r="F9" t="s">
        <v>81</v>
      </c>
      <c r="G9" t="s">
        <v>109</v>
      </c>
      <c r="I9" s="9" t="s">
        <v>110</v>
      </c>
      <c r="J9" t="s">
        <v>111</v>
      </c>
      <c r="K9" t="s">
        <v>92</v>
      </c>
      <c r="L9" t="s">
        <v>112</v>
      </c>
      <c r="M9" t="s">
        <v>95</v>
      </c>
      <c r="N9" t="s">
        <v>98</v>
      </c>
      <c r="O9" s="10" t="s">
        <v>113</v>
      </c>
      <c r="P9" t="s">
        <v>114</v>
      </c>
      <c r="Q9" t="s">
        <v>114</v>
      </c>
      <c r="R9" t="s">
        <v>114</v>
      </c>
      <c r="S9" s="12" t="s">
        <v>115</v>
      </c>
      <c r="T9" s="14" t="s">
        <v>116</v>
      </c>
      <c r="U9" s="16" t="s">
        <v>117</v>
      </c>
      <c r="V9" s="16" t="s">
        <v>114</v>
      </c>
      <c r="W9" s="18" t="s">
        <v>118</v>
      </c>
      <c r="X9" s="6">
        <v>45138</v>
      </c>
      <c r="Y9" s="6">
        <v>45138</v>
      </c>
      <c r="Z9">
        <v>464787</v>
      </c>
      <c r="AA9" t="s">
        <v>119</v>
      </c>
      <c r="AB9" t="s">
        <v>120</v>
      </c>
      <c r="AC9" s="6">
        <v>45198</v>
      </c>
      <c r="AD9" s="6">
        <v>45216</v>
      </c>
      <c r="AE9" s="11" t="s">
        <v>122</v>
      </c>
    </row>
  </sheetData>
  <mergeCells count="7">
    <mergeCell ref="A6:AE6"/>
    <mergeCell ref="A2:C2"/>
    <mergeCell ref="D2:F2"/>
    <mergeCell ref="G2:I2"/>
    <mergeCell ref="A3:C3"/>
    <mergeCell ref="D3:F3"/>
    <mergeCell ref="G3:I3"/>
  </mergeCells>
  <dataValidations count="5">
    <dataValidation type="list" allowBlank="1" showErrorMessage="1" sqref="E8:E184" xr:uid="{00000000-0002-0000-0000-000000000000}">
      <formula1>Hidden_14</formula1>
    </dataValidation>
    <dataValidation type="list" allowBlank="1" showErrorMessage="1" sqref="F8:F184" xr:uid="{00000000-0002-0000-0000-000001000000}">
      <formula1>Hidden_25</formula1>
    </dataValidation>
    <dataValidation type="list" allowBlank="1" showErrorMessage="1" sqref="K8:K184" xr:uid="{00000000-0002-0000-0000-000002000000}">
      <formula1>Hidden_310</formula1>
    </dataValidation>
    <dataValidation type="list" allowBlank="1" showErrorMessage="1" sqref="M8:M184" xr:uid="{00000000-0002-0000-0000-000003000000}">
      <formula1>Hidden_412</formula1>
    </dataValidation>
    <dataValidation type="list" allowBlank="1" showErrorMessage="1" sqref="N8:N184" xr:uid="{00000000-0002-0000-0000-000004000000}">
      <formula1>Hidden_513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Tabla_464787</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cp:lastModifiedBy>
  <dcterms:created xsi:type="dcterms:W3CDTF">2023-10-17T20:41:41Z</dcterms:created>
  <dcterms:modified xsi:type="dcterms:W3CDTF">2023-10-17T21:07:33Z</dcterms:modified>
</cp:coreProperties>
</file>