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ransparencia\Desktop\TRANSPARENCIA ENERO-MARZO 2023 PARA ENTREGA A EDUARDO\"/>
    </mc:Choice>
  </mc:AlternateContent>
  <bookViews>
    <workbookView xWindow="0" yWindow="0" windowWidth="15480" windowHeight="7245"/>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<sst xmlns="http://schemas.openxmlformats.org/spreadsheetml/2006/main" count="621" uniqueCount="218">
  <si>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</si>
  <si>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</si>
  <si>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</si>
  <si>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</si>
  <si>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</si>
  <si>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</si>
  <si>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</si>
  <si>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</si>
  <si>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</si>
  <si>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</si>
  <si>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</si>
  <si>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</si>
  <si>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</si>
  <si>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</si>
  <si>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</si>
  <si>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</si>
  <si>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</si>
  <si>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</si>
  <si>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</si>
  <si>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</si>
  <si>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</si>
  <si>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</si>
  <si>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</si>
  <si>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</si>
  <si>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</si>
  <si>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</si>
  <si>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</si>
  <si>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</si>
  <si>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</si>
  <si>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</si>
  <si>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</si>
  <si>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</si>
  <si>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</si>
  <si>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</si>
  <si>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</si>
  <si>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</si>
  <si>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</si>
  <si>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</si>
  <si>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</si>
  <si>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</si>
  <si>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</si>
  <si>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</si>
  <si>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</si>
  <si>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</si>
  <si>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</si>
  <si>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</si>
  <si>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</si>
  <si>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</si>
  <si>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</si>
  <si>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</si>
  <si>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</si>
  <si>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</si>
  <si>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</si>
  <si>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</si>
  <si>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</si>
  <si>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</si>
  <si>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</si>
  <si>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</si>
  <si>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</si>
  <si>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</si>
  <si>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</si>
  <si>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</si>
  <si>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</si>
  <si>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</si>
  <si>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</si>
  <si>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</si>
  <si>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</si>
  <si>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</si>
  <si>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</si>
  <si>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</si>
  <si>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</si>
  <si>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</si>
  <si>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</si>
  <si>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</si>
  <si>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</si>
  <si>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</si>
  <si>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</si>
  <si>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</si>
  <si>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</si>
  <si>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</si>
  <si>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</si>
  <si>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</si>
  <si>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</si>
  <si>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</si>
  <si>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</si>
  <si>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</si>
  <si>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</si>
  <si>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</si>
  <si>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</si>
  <si>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</si>
  <si>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</si>
  <si>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</si>
  <si>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</si>
  <si>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</si>
  <si>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</si>
  <si>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</si>
  <si>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</si>
  <si>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</si>
  <si>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</si>
  <si>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</si>
  <si>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</si>
  <si>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</si>
  <si>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</si>
  <si>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</si>
  <si>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</si>
  <si>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</si>
  <si>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</si>
  <si>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</si>
  <si>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</si>
  <si>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</si>
  <si>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</si>
  <si>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</si>
  <si>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</si>
  <si>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</si>
  <si>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ZIHUATANEJO</t>
  </si>
  <si>
    <t>GUERRERO</t>
  </si>
  <si>
    <t xml:space="preserve"> GUERRERO</t>
  </si>
  <si>
    <t>PERSONAL ESPECIALIZADO</t>
  </si>
  <si>
    <t>GUSTAVO</t>
  </si>
  <si>
    <t>BELLO</t>
  </si>
  <si>
    <t>DIRECTOR GENERAL Y ADMINISTRADOR</t>
  </si>
  <si>
    <t>DE TADEO CASTRO</t>
  </si>
  <si>
    <t>DE LA TORRE</t>
  </si>
  <si>
    <t>ACAPULCO</t>
  </si>
  <si>
    <t>VERBOONEN</t>
  </si>
  <si>
    <t>CELESTINO</t>
  </si>
  <si>
    <t>8270-4173-240000-2-3751-1</t>
  </si>
  <si>
    <t>VIATICOS EN EL PAIS G. CORRIENTE</t>
  </si>
  <si>
    <t>8270-4173-240000-1-3751-1</t>
  </si>
  <si>
    <t>8270-4173-240000-4-3751-1</t>
  </si>
  <si>
    <t>8270-4173-240000-7-3751-1</t>
  </si>
  <si>
    <t>JEFE DE OFICINA RECURSOS HUMANOS</t>
  </si>
  <si>
    <t>DAGOBERTO</t>
  </si>
  <si>
    <t>SALGADO</t>
  </si>
  <si>
    <t>MENDOZA</t>
  </si>
  <si>
    <t>JEFE DE DEPARTAMENTO DE PROYECTOS</t>
  </si>
  <si>
    <t>ABOGADO ESPECIALIZADO</t>
  </si>
  <si>
    <t>OREGON</t>
  </si>
  <si>
    <t>VEGA</t>
  </si>
  <si>
    <t>AUXILIAR ADMINISTRATIVO</t>
  </si>
  <si>
    <t>NADIA</t>
  </si>
  <si>
    <t>PEÑALOZA</t>
  </si>
  <si>
    <t>ADMINISTRACIÓN Y FINANZAS</t>
  </si>
  <si>
    <t>JEFE DE OFICINA</t>
  </si>
  <si>
    <t>ENTREGA DE DOCUMENTOS Y TRÁMITES EN EL GOBIERNO DEL ESTADO</t>
  </si>
  <si>
    <t>DOCUMENTOS VIÁTICOS Y HONORARIOS 2023\ENERO 2023 VIÁTICOS\18012023 DAGOBERTO SALGADO MENDOZA OFICIO COMISIÓN.pdf</t>
  </si>
  <si>
    <t>DOCUMENTOS VIÁTICOS Y HONORARIOS 2023\ENERO 2023 VIÁTICOS\18012023 DAGOBERTO SALGADO MENDOZA FACTURAS Y COMPROBANTES.pdf</t>
  </si>
  <si>
    <t>JEFE DE DEPARTAMENTO</t>
  </si>
  <si>
    <t>OFICINA DE CONTABILIDAD Y TRANSPARENCIA</t>
  </si>
  <si>
    <t>JAVIZAÍ</t>
  </si>
  <si>
    <t>PÉREZ</t>
  </si>
  <si>
    <t>GUTIÉRREZ</t>
  </si>
  <si>
    <t>PRESENTACIÓN DE PROYECTO DEL CONJUNTO HABITACIONAL CAMPO DE TIRO ANTE NUESTRA CABEZA DE SECTOR LA ARQ. IRENE JIMÉNEZ MONTIEL, SECRETARIA DE DESARROLLO URBANO, OBRAS PÚBLICAS Y ORDENAMIENTO TERRITORIAL</t>
  </si>
  <si>
    <t>MÉXICO</t>
  </si>
  <si>
    <t>DOCUMENTOS VIÁTICOS Y HONORARIOS 2023\ENERO 2023 VIÁTICOS\19012023 JAVIZAI PEREZ GUTIERREZ OFICIO.pdf</t>
  </si>
  <si>
    <t>DOCUMENTOS VIÁTICOS Y HONORARIOS 2023\ENERO 2023 VIÁTICOS\19012023 JAVIZAI PEREZ GUTIERREZ FACTURAS Y COMPROBANTES.pdf</t>
  </si>
  <si>
    <t>DIRECCIÓN GENERAL</t>
  </si>
  <si>
    <t>GARCÍA</t>
  </si>
  <si>
    <t>PRIMERA SESIÓN ORDINARIA EN LA SECRETARÍA DE DESARROLLO URBANO, OBRAS PÚBLICAS Y ORDENAMIENTO TERRITORIAL DEL ESTADO DE GUERRERO Y REUNIÓN CON LA DIRECTORA FIDUCIARIA DE NACIONAL FINANCIERA, S.N.C.</t>
  </si>
  <si>
    <t>DOCUMENTOS VIÁTICOS Y HONORARIOS 2023\FEBRERO 2023 VIÁTICOS\14022023 GUSTAVO GARCIA BELLO OFICIOS.pdf</t>
  </si>
  <si>
    <t>DOCUMENTOS VIÁTICOS Y HONORARIOS 2023\FEBRERO 2023 VIÁTICOS\14022023 GUSTAVO GARCIA BELLO FACTURAS Y COMPROBANTES.pdf</t>
  </si>
  <si>
    <t>CÉSAR</t>
  </si>
  <si>
    <t xml:space="preserve">PRIMERA SESIÓN ORDINARIA EN LA SECRETARÍA DE DESARROLLO URBANO, OBRAS PÚBLICAS Y ORDENAMIENTO TERRITORIAL DEL ESTADO DE GUERRERO </t>
  </si>
  <si>
    <t>DOCUMENTOS VIÁTICOS Y HONORARIOS 2023\FEBRERO 2023 VIÁTICOS\14022023 CESAR VERBOONEN CELESTINO OFICIO.pdf</t>
  </si>
  <si>
    <t>DOCUMENTOS VIÁTICOS Y HONORARIOS 2023\FEBRERO 2023 VIÁTICOS\14022023 CESAR VERBOONEN CELESTINO FACTURAS Y COMPROBANTES.pdf</t>
  </si>
  <si>
    <t>JOSÉ ANTONIO</t>
  </si>
  <si>
    <t>CUARTA SESIÓN ORDINARIA Y PRIMER SESIÓN EXTRAORDINARIA DEL SUBCOMITÉ SECTORIAL DEL DESARROLLO Y ASISTENCIA SOCIAL DE LA SECRETARÍA DE BIENESTAR DEL ESTADO DE GUERRERO</t>
  </si>
  <si>
    <t>CHILPANCINGO DE LOS BRAVO</t>
  </si>
  <si>
    <t>CHILPANCINGO DE LOS BRAVO-CDMX</t>
  </si>
  <si>
    <t>DOCUMENTOS VIÁTICOS Y HONORARIOS 2023\FEBRERO 2023 VIÁTICOS\16022023 JOSE ANTONIO DE TADEO CASTRO DE LA TORRE OFICIO.pdf</t>
  </si>
  <si>
    <t>DOCUMENTOS VIÁTICOS Y HONORARIOS 2023\FEBRERO 2023 VIÁTICOS\16022023 JOSE ANTONIO DE TADEO CASTRO DE LA TORRE FACTURAS Y COMPROBANTES.pdf</t>
  </si>
  <si>
    <t>REUNIÓN EN EL ÁREA DE JURÍDICO DE LA SECRETARÍA DE DESARROLLO URBANO, OBRAS PÚBLICAS Y ORDENAMIENTO TERRITORAL DEL ESTADO DE GUERRERO</t>
  </si>
  <si>
    <t>DOCUMENTOS VIÁTICOS Y HONORARIOS 2023\FEBRERO 2023 VIÁTICOS\27022023 CESAR VERBOONEN CELESTINO OFICIO.pdf</t>
  </si>
  <si>
    <t>DOCUMENTOS VIÁTICOS Y HONORARIOS 2023\FEBRERO 2023 VIÁTICOS\27022023 CESAR VERBOONEN CELESTINO FACTURAS Y COMPROBANTES.pdf</t>
  </si>
  <si>
    <t>RATIFICACIÓN DEL NOMBRAMIENTO COMO DIRECTOR GENERAL Y ADMINISTRADOR DEL FIDEICOMISO BAHIA DE ZIHUATANEJO</t>
  </si>
  <si>
    <t>DOCUMENTOS VIÁTICOS Y HONORARIOS 2023\MARZO 2023 VIÁTICOS\01032023 CESAR VERBOONEN CELESTINO OFICIO.pdf</t>
  </si>
  <si>
    <t>DOCUMENTOS VIÁTICOS Y HONORARIOS 2023\MARZO 2023 VIÁTICOS\01032023 CESAR VERBOONEN CELESTINO FACTURAS Y COMPROBANTES.pdf</t>
  </si>
  <si>
    <t>ENTREGA DE DOCUMENTACIÓN REQUERIDA PROPIO DEL FIDEICOMISO BAHÍA DE ZIHUATANEJO A LA AUDITORÍA SUPERIOR DEL ESTADO DE GUERRERO</t>
  </si>
  <si>
    <t>DOCUMENTOS VIÁTICOS Y HONORARIOS 2023\MARZO 2023 VIÁTICOS\03032023 JOSE ANTONIO DE TADEO CASTRO DE LA TORRE OFICIO.pdf</t>
  </si>
  <si>
    <t>DOCUMENTOS VIÁTICOS Y HONORARIOS 2023\MARZO 2023 VIÁTICOS\03032023 JOSE ANTONIO DE TADEO CASTRO DE LA TORRE FACTURASY COMPROBANTES.pdf</t>
  </si>
  <si>
    <t>INAUGURACIÓN DE LOS TRABAJOS DE LA TERCERA JORNADA NACIONAL CON PERSPECTIVA DE GÉNERO "NOT. LAURA MARTÍNEZ CHANONA"</t>
  </si>
  <si>
    <t>DOCUMENTOS VIÁTICOS Y HONORARIOS 2023\MARZO 2023 VIÁTICOS\09032023 GUSTAVO GARCIA BELLO OFICIO.pdf</t>
  </si>
  <si>
    <t>DOCUMENTOS VIÁTICOS Y HONORARIOS 2023\MARZO 2023 VIÁTICOS\09032023 GUSTAVO GARCIA BELLO FACTURAS Y COMPROBANTES.pdf</t>
  </si>
  <si>
    <t>JURÍDICO</t>
  </si>
  <si>
    <t>RAMÓN</t>
  </si>
  <si>
    <t>ACUDIR AL TRIBUNAL SUPERIOR DE JUSTICIA DEL ESTADO PARA TRAMITAR COPIAS DE LA RESOLUCIÓN DE FECHA 30 DE SEPTIEMBRE DE 2022 DICTADA EN EL TOCA CIVIL NÚMERO 312/2022, DERIVADA DEL EXPEDIENTE NÚMERO 120/2012-II, RELATIVO AL JUICIO DE RENDICIÓN DE CUENTAS PROMOVIDO POR FIFONAFE EN CONTRA DE FIBAZI</t>
  </si>
  <si>
    <t>DOCUMENTOS VIÁTICOS Y HONORARIOS 2023\MARZO 2023 VIÁTICOS\10032023 RAMON OREGON VEGA OFICIO.pdf</t>
  </si>
  <si>
    <t>DOCUMENTOS VIÁTICOS Y HONORARIOS 2023\MARZO 2023 VIÁTICOS\10032023 RAMON OREGON VEGA FACTURAS Y COMPROBANTES.pdf</t>
  </si>
  <si>
    <t>ENTREGA DE DOCUMENTACIÓN PROPIO DEL FIDEICOMISO BAHÍA DE ZIHUATANEJO EN LAS OFICINAS DEL GOBIERNO DEL ESTADO</t>
  </si>
  <si>
    <t>DOCUMENTOS VIÁTICOS Y HONORARIOS 2023\MARZO 2023 VIÁTICOS\10032023 JOSE ANTONIO DE TADEO CASTRO DE LA TORRE OFICIO.pdf</t>
  </si>
  <si>
    <t>DOCUMENTOS VIÁTICOS Y HONORARIOS 2023\MARZO 2023 VIÁTICOS\10032023 JOSE ANTONIO DE TADEO CASTRO DE LA TORRE FACTURAS Y COMPROBANTES.pdf</t>
  </si>
  <si>
    <t xml:space="preserve">GARCÍA </t>
  </si>
  <si>
    <t>REUNIÓN DE TRABAJO CON EL OBJETIVO DE DAR SEGUIMIENTO A LOS ASUNTOS RELEVANTES DEL FIDEICOMISO BAHÍA DE ZIHUATANEJO</t>
  </si>
  <si>
    <t>DOCUMENTOS VIÁTICOS Y HONORARIOS 2023\MARZO 2023 VIÁTICOS\13032023 GUSTAVO GARCIA BELLO OFICIO.pdf</t>
  </si>
  <si>
    <t>DOCUMENTOS VIÁTICOS Y HONORARIOS 2023\MARZO 2023 VIÁTICOS\13032023 GUSTAVO GARCIA BELLO FACTURAS Y COMPROBANTES.pdf</t>
  </si>
  <si>
    <t>REUNIÓN DE TRABAJO POR MOTIVO DEL DÍA INTERNACIONAL DE LA MUJER MISMO EN CELEBRARSE EN EL PALACIO DE GOBIERNO DEL ESTADO DE GUERRERO</t>
  </si>
  <si>
    <t>DOCUMENTOS VIÁTICOS Y HONORARIOS 2023\MARZO 2023 VIÁTICOS\14032023 NADIA PEÑALOZA GARCIA OFICIO.pdf</t>
  </si>
  <si>
    <t>DOCUMENTOS VIÁTICOS Y HONORARIOS 2023\MARZO 2023 VIÁTICOS\14032023 NADIA PEÑALOZA GARCIA FACTURAS Y COMPROBANTES.pdf</t>
  </si>
  <si>
    <t>ENTREGA DE DOCUMENTACIÓN REQUERIDA PROPIO DEL FIDEICOMISO BAHÍA DE ZIHUATANEJO EN LA SECRETARÍA DE LA C. GOBERNADORA DEL ESTADO DE GUERRERO</t>
  </si>
  <si>
    <t>DOCUMENTOS VIÁTICOS Y HONORARIOS 2023\MARZO 2023 VIÁTICOS\16032023 JOSE ANTONIO TADEO CASTRO DE LA TORRE OFICIO.pdf</t>
  </si>
  <si>
    <t>DOCUMENTOS VIÁTICOS Y HONORARIOS 2023\MARZO 2023 VIÁTICOS\16032023 JOSE ANTONIO TADEO CASTRO DE LA TORRE FACTURAS Y COMPROBANTES.pdf</t>
  </si>
  <si>
    <t>REUNIÓN DE TRABAJO CON EL ÁREA JURÍDICA DE LA SECRETARÍA DE DESARROLLO URBANO, OBRAS PÚBLICAS Y ORDENAMIENTO TERRITORIAL DEL GOBIERNO DEL ESTADO</t>
  </si>
  <si>
    <t>DOCUMENTOS VIÁTICOS Y HONORARIOS 2023\MARZO 2023 VIÁTICOS\17032023 CESAR VERBOONEN CELESTINO OFICIO.pdf</t>
  </si>
  <si>
    <t>DOCUMENTOS VIÁTICOS Y HONORARIOS 2023\MARZO 2023 VIÁTICOS\17032023 CESAR VERBOONEN CELESTINO FACTURAS Y COMPROBANTES.pdf</t>
  </si>
  <si>
    <t>DOCUMENTOS VIÁTICOS Y HONORARIOS 2023\MARZO 2023 VIÁTICOS\17032023 GUSTAVO GARCIA BELLO OFICIO.pdf</t>
  </si>
  <si>
    <t>DOCUMENTOS VIÁTICOS Y HONORARIOS 2023\MARZO 2023 VIÁTICOS\17032023 GUSTAVO GARCIA BELLO FACTURAS Y COMPROBANTES.pdf</t>
  </si>
  <si>
    <t>ENTREGA DE DOCUMENTACIÓN PROPIO DEL FIDEICOMISO BAHÍA DE ZIHUATANEJO EN LA SECRETARÍA DE DESARROLLO URBANO, OBRAS PÚBLICAS Y ORDENAMIENTO TERRITORIAL DEL GOBIERNO DEL ESTADO</t>
  </si>
  <si>
    <t>DOCUMENTOS VIÁTICOS Y HONORARIOS 2023\MARZO 2023 VIÁTICOS\24032023 JOSE ANTONIO TADEO CASTRO DE LA TORRE OFICIO.pdf</t>
  </si>
  <si>
    <t>DOCUMENTOS VIÁTICOS Y HONORARIOS 2023\MARZO 2023 VIÁTICOS\24032023 JOSE ANTONIO TADEO CASTRO DE LA TORRE FACTURAS Y COMPROBANTES.pdf</t>
  </si>
  <si>
    <t>INVITACIÓN PARA ACOMPAÑAR A LA GOBERNADORA MTRA. EVELYN CECIA SALGADO PINEDA A LA ENTREGA DE EQUIPO PARA LA PAZ Y SEGURIDAD EN GUERRERO</t>
  </si>
  <si>
    <t>DOCUMENTOS VIÁTICOS Y HONORARIOS 2023\MARZO 2023 VIÁTICOS\28032023 GUSTAVO GARCIA BELLO OFICIO.pdf</t>
  </si>
  <si>
    <t>DOCUMENTOS VIÁTICOS Y HONORARIOS 2023\MARZO 2023 VIÁTICOS\28032023 GUSTAVO GARCIA BELLO FACTURAS Y COMPROBANTES.pdf</t>
  </si>
  <si>
    <t>OREGÓN</t>
  </si>
  <si>
    <t>PRESENTAR ESCRITO DE CONTESTACIÓN A LA DEMANDA DE AMPARO DIRECTO PRESENTADA POR EL FIDEICOMISO FONDO NACIONAL DE FOMENTO EJIDAL (FIFONAPE), EN CONTRA DE LA RESOLUCIÓN DE FECHA 30 DE SEPTIEMBRE DE 2022 DICTADA EN EL TOCA CIVIL NÚMERO 312/2022, DERIVADO DEL EXPEDIENTE 120/2022-II RELATIVO  AL JUICIO ORDINARIO CIVIL QUE SE TRAMITA EN EL JUZGADO SEGUNDO CIVIL DE PRIMERA INSTANCIA EN MATERIA CIVIL Y FAMILIAR DEL DISTRITO JUDICIAL DE AZUETA, GUERRERO</t>
  </si>
  <si>
    <t>DOCUMENTOS VIÁTICOS Y HONORARIOS 2023\MARZO 2023 VIÁTICOS\28032023 RAMON OREGON VEGA OFICIO.pdf</t>
  </si>
  <si>
    <t>DOCUMENTOS VIÁTICOS Y HONORARIOS 2023\MARZO 2023 VIÁTICOS\28032023 RAMON OREGON VEGA FACTURAS Y COMPROBANTES.pdf</t>
  </si>
  <si>
    <t>17/02/20023</t>
  </si>
  <si>
    <t>https://transparencia.guerrero.gob.mx/wp-content/uploads/2023/11/1.-ESTADO-DE-SITUACION-FINANCIERA-AL-31-MARZO-2023.pdf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</si>
</sst>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4" fontId="0" fillId="0" borderId="0" xfId="0" applyNumberFormat="1" applyAlignment="1">
      <alignment horizontal="center" vertical="center"/>
    </xf>
    <xf numFmtId="0" fontId="0" fillId="0" borderId="0" xfId="0"/>
    <xf numFmtId="14" fontId="0" fillId="0" borderId="0" xfId="0" applyNumberFormat="1" applyFill="1" applyAlignment="1">
      <alignment horizontal="center" vertical="center"/>
    </xf>
    <xf numFmtId="0" fontId="0" fillId="0" borderId="0" xfId="0"/>
    <xf numFmtId="0" fontId="0" fillId="0" borderId="0" xfId="0"/>
    <xf numFmtId="0" fontId="0" fillId="0" borderId="0" xfId="0" applyFill="1" applyAlignment="1">
      <alignment horizontal="center" vertical="center"/>
    </xf>
    <xf numFmtId="4" fontId="0" fillId="0" borderId="0" xfId="0" applyNumberFormat="1" applyFill="1" applyAlignment="1">
      <alignment horizontal="center" vertical="center"/>
    </xf>
    <xf numFmtId="0" fontId="3" fillId="0" borderId="0" xfId="1" applyFill="1" applyAlignment="1">
      <alignment horizontal="left" vertical="center" wrapText="1"/>
    </xf>
    <xf numFmtId="0" fontId="3" fillId="0" borderId="0" xfId="1" applyFill="1" applyAlignment="1">
      <alignment horizontal="left" vertical="center"/>
    </xf>
    <xf numFmtId="0" fontId="3" fillId="0" borderId="0" xfId="1" applyFill="1" applyAlignment="1">
      <alignment horizontal="left"/>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3"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DOCUMENTOS%20VI&#193;TICOS%20Y%20HONORARIOS%202023\MARZO%202023%20VI&#193;TICOS\01032023%20CESAR%20VERBOONEN%20CELESTINO%20OFICIO.pdf" TargetMode="External"/><Relationship Id="rId18" Type="http://schemas.openxmlformats.org/officeDocument/2006/relationships/hyperlink" Target="DOCUMENTOS%20VI&#193;TICOS%20Y%20HONORARIOS%202023\MARZO%202023%20VI&#193;TICOS\09032023%20GUSTAVO%20GARCIA%20BELLO%20FACTURAS%20Y%20COMPROBANTES.pdf" TargetMode="External"/><Relationship Id="rId26" Type="http://schemas.openxmlformats.org/officeDocument/2006/relationships/hyperlink" Target="DOCUMENTOS%20VI&#193;TICOS%20Y%20HONORARIOS%202023\MARZO%202023%20VI&#193;TICOS\14032023%20NADIA%20PE&#209;ALOZA%20GARCIA%20FACTURAS%20Y%20COMPROBANTES.pdf" TargetMode="External"/><Relationship Id="rId39" Type="http://schemas.openxmlformats.org/officeDocument/2006/relationships/hyperlink" Target="https://transparencia.guerrero.gob.mx/wp-content/uploads/2023/11/1.-ESTADO-DE-SITUACION-FINANCIERA-AL-31-MARZO-2023.pdf" TargetMode="External"/><Relationship Id="rId21" Type="http://schemas.openxmlformats.org/officeDocument/2006/relationships/hyperlink" Target="DOCUMENTOS%20VI&#193;TICOS%20Y%20HONORARIOS%202023\MARZO%202023%20VI&#193;TICOS\10032023%20JOSE%20ANTONIO%20DE%20TADEO%20CASTRO%20DE%20LA%20TORRE%20OFICIO.pdf" TargetMode="External"/><Relationship Id="rId34" Type="http://schemas.openxmlformats.org/officeDocument/2006/relationships/hyperlink" Target="DOCUMENTOS%20VI&#193;TICOS%20Y%20HONORARIOS%202023\MARZO%202023%20VI&#193;TICOS\24032023%20JOSE%20ANTONIO%20TADEO%20CASTRO%20DE%20LA%20TORRE%20FACTURAS%20Y%20COMPROBANTES.pdf" TargetMode="External"/><Relationship Id="rId7" Type="http://schemas.openxmlformats.org/officeDocument/2006/relationships/hyperlink" Target="DOCUMENTOS%20VI&#193;TICOS%20Y%20HONORARIOS%202023\FEBRERO%202023%20VI&#193;TICOS\14022023%20CESAR%20VERBOONEN%20CELESTINO%20OFICIO.pdf" TargetMode="External"/><Relationship Id="rId12" Type="http://schemas.openxmlformats.org/officeDocument/2006/relationships/hyperlink" Target="DOCUMENTOS%20VI&#193;TICOS%20Y%20HONORARIOS%202023\FEBRERO%202023%20VI&#193;TICOS\27022023%20CESAR%20VERBOONEN%20CELESTINO%20FACTURAS%20Y%20COMPROBANTES.pdf" TargetMode="External"/><Relationship Id="rId17" Type="http://schemas.openxmlformats.org/officeDocument/2006/relationships/hyperlink" Target="DOCUMENTOS%20VI&#193;TICOS%20Y%20HONORARIOS%202023\MARZO%202023%20VI&#193;TICOS\09032023%20GUSTAVO%20GARCIA%20BELLO%20OFICIO.pdf" TargetMode="External"/><Relationship Id="rId25" Type="http://schemas.openxmlformats.org/officeDocument/2006/relationships/hyperlink" Target="DOCUMENTOS%20VI&#193;TICOS%20Y%20HONORARIOS%202023\MARZO%202023%20VI&#193;TICOS\14032023%20NADIA%20PE&#209;ALOZA%20GARCIA%20OFICIO.pdf" TargetMode="External"/><Relationship Id="rId33" Type="http://schemas.openxmlformats.org/officeDocument/2006/relationships/hyperlink" Target="DOCUMENTOS%20VI&#193;TICOS%20Y%20HONORARIOS%202023\MARZO%202023%20VI&#193;TICOS\24032023%20JOSE%20ANTONIO%20TADEO%20CASTRO%20DE%20LA%20TORRE%20OFICIO.pdf" TargetMode="External"/><Relationship Id="rId38" Type="http://schemas.openxmlformats.org/officeDocument/2006/relationships/hyperlink" Target="DOCUMENTOS%20VI&#193;TICOS%20Y%20HONORARIOS%202023\MARZO%202023%20VI&#193;TICOS\28032023%20RAMON%20OREGON%20VEGA%20FACTURAS%20Y%20COMPROBANTES.pdf" TargetMode="External"/><Relationship Id="rId2" Type="http://schemas.openxmlformats.org/officeDocument/2006/relationships/hyperlink" Target="DOCUMENTOS%20VI&#193;TICOS%20Y%20HONORARIOS%202023\ENERO%202023%20VI&#193;TICOS\18012023%20DAGOBERTO%20SALGADO%20MENDOZA%20FACTURAS%20Y%20COMPROBANTES.pdf" TargetMode="External"/><Relationship Id="rId16" Type="http://schemas.openxmlformats.org/officeDocument/2006/relationships/hyperlink" Target="DOCUMENTOS%20VI&#193;TICOS%20Y%20HONORARIOS%202023\MARZO%202023%20VI&#193;TICOS\03032023%20JOSE%20ANTONIO%20DE%20TADEO%20CASTRO%20DE%20LA%20TORRE%20FACTURASY%20COMPROBANTES.pdf" TargetMode="External"/><Relationship Id="rId20" Type="http://schemas.openxmlformats.org/officeDocument/2006/relationships/hyperlink" Target="DOCUMENTOS%20VI&#193;TICOS%20Y%20HONORARIOS%202023\MARZO%202023%20VI&#193;TICOS\10032023%20RAMON%20OREGON%20VEGA%20FACTURAS%20Y%20COMPROBANTES.pdf" TargetMode="External"/><Relationship Id="rId29" Type="http://schemas.openxmlformats.org/officeDocument/2006/relationships/hyperlink" Target="DOCUMENTOS%20VI&#193;TICOS%20Y%20HONORARIOS%202023\MARZO%202023%20VI&#193;TICOS\17032023%20CESAR%20VERBOONEN%20CELESTINO%20OFICIO.pdf" TargetMode="External"/><Relationship Id="rId1" Type="http://schemas.openxmlformats.org/officeDocument/2006/relationships/hyperlink" Target="DOCUMENTOS%20VI&#193;TICOS%20Y%20HONORARIOS%202023\ENERO%202023%20VI&#193;TICOS\18012023%20DAGOBERTO%20SALGADO%20MENDOZA%20OFICIO%20COMISI&#211;N.pdf" TargetMode="External"/><Relationship Id="rId6" Type="http://schemas.openxmlformats.org/officeDocument/2006/relationships/hyperlink" Target="DOCUMENTOS%20VI&#193;TICOS%20Y%20HONORARIOS%202023\FEBRERO%202023%20VI&#193;TICOS\14022023%20GUSTAVO%20GARCIA%20BELLO%20FACTURAS%20Y%20COMPROBANTES.pdf" TargetMode="External"/><Relationship Id="rId11" Type="http://schemas.openxmlformats.org/officeDocument/2006/relationships/hyperlink" Target="DOCUMENTOS%20VI&#193;TICOS%20Y%20HONORARIOS%202023\FEBRERO%202023%20VI&#193;TICOS\27022023%20CESAR%20VERBOONEN%20CELESTINO%20OFICIO.pdf" TargetMode="External"/><Relationship Id="rId24" Type="http://schemas.openxmlformats.org/officeDocument/2006/relationships/hyperlink" Target="DOCUMENTOS%20VI&#193;TICOS%20Y%20HONORARIOS%202023\MARZO%202023%20VI&#193;TICOS\13032023%20GUSTAVO%20GARCIA%20BELLO%20FACTURAS%20Y%20COMPROBANTES.pdf" TargetMode="External"/><Relationship Id="rId32" Type="http://schemas.openxmlformats.org/officeDocument/2006/relationships/hyperlink" Target="DOCUMENTOS%20VI&#193;TICOS%20Y%20HONORARIOS%202023\MARZO%202023%20VI&#193;TICOS\17032023%20GUSTAVO%20GARCIA%20BELLO%20FACTURAS%20Y%20COMPROBANTES.pdf" TargetMode="External"/><Relationship Id="rId37" Type="http://schemas.openxmlformats.org/officeDocument/2006/relationships/hyperlink" Target="DOCUMENTOS%20VI&#193;TICOS%20Y%20HONORARIOS%202023\MARZO%202023%20VI&#193;TICOS\28032023%20RAMON%20OREGON%20VEGA%20OFICIO.pdf" TargetMode="External"/><Relationship Id="rId40" Type="http://schemas.openxmlformats.org/officeDocument/2006/relationships/hyperlink" Target="https://transparencia.guerrero.gob.mx/wp-content/uploads/2023/11/1.-ESTADO-DE-SITUACION-FINANCIERA-AL-31-MARZO-2023.pdf" TargetMode="External"/><Relationship Id="rId5" Type="http://schemas.openxmlformats.org/officeDocument/2006/relationships/hyperlink" Target="DOCUMENTOS%20VI&#193;TICOS%20Y%20HONORARIOS%202023\FEBRERO%202023%20VI&#193;TICOS\14022023%20GUSTAVO%20GARCIA%20BELLO%20OFICIOS.pdf" TargetMode="External"/><Relationship Id="rId15" Type="http://schemas.openxmlformats.org/officeDocument/2006/relationships/hyperlink" Target="DOCUMENTOS%20VI&#193;TICOS%20Y%20HONORARIOS%202023\MARZO%202023%20VI&#193;TICOS\03032023%20JOSE%20ANTONIO%20DE%20TADEO%20CASTRO%20DE%20LA%20TORRE%20OFICIO.pdf" TargetMode="External"/><Relationship Id="rId23" Type="http://schemas.openxmlformats.org/officeDocument/2006/relationships/hyperlink" Target="DOCUMENTOS%20VI&#193;TICOS%20Y%20HONORARIOS%202023\MARZO%202023%20VI&#193;TICOS\13032023%20GUSTAVO%20GARCIA%20BELLO%20OFICIO.pdf" TargetMode="External"/><Relationship Id="rId28" Type="http://schemas.openxmlformats.org/officeDocument/2006/relationships/hyperlink" Target="DOCUMENTOS%20VI&#193;TICOS%20Y%20HONORARIOS%202023\MARZO%202023%20VI&#193;TICOS\16032023%20JOSE%20ANTONIO%20TADEO%20CASTRO%20DE%20LA%20TORRE%20FACTURAS%20Y%20COMPROBANTES.pdf" TargetMode="External"/><Relationship Id="rId36" Type="http://schemas.openxmlformats.org/officeDocument/2006/relationships/hyperlink" Target="DOCUMENTOS%20VI&#193;TICOS%20Y%20HONORARIOS%202023\MARZO%202023%20VI&#193;TICOS\28032023%20GUSTAVO%20GARCIA%20BELLO%20FACTURAS%20Y%20COMPROBANTES.pdf" TargetMode="External"/><Relationship Id="rId10" Type="http://schemas.openxmlformats.org/officeDocument/2006/relationships/hyperlink" Target="DOCUMENTOS%20VI&#193;TICOS%20Y%20HONORARIOS%202023\FEBRERO%202023%20VI&#193;TICOS\16022023%20JOSE%20ANTONIO%20DE%20TADEO%20CASTRO%20DE%20LA%20TORRE%20FACTURAS%20Y%20COMPROBANTES.pdf" TargetMode="External"/><Relationship Id="rId19" Type="http://schemas.openxmlformats.org/officeDocument/2006/relationships/hyperlink" Target="DOCUMENTOS%20VI&#193;TICOS%20Y%20HONORARIOS%202023\MARZO%202023%20VI&#193;TICOS\10032023%20RAMON%20OREGON%20VEGA%20OFICIO.pdf" TargetMode="External"/><Relationship Id="rId31" Type="http://schemas.openxmlformats.org/officeDocument/2006/relationships/hyperlink" Target="DOCUMENTOS%20VI&#193;TICOS%20Y%20HONORARIOS%202023\MARZO%202023%20VI&#193;TICOS\17032023%20GUSTAVO%20GARCIA%20BELLO%20OFICIO.pdf" TargetMode="External"/><Relationship Id="rId4" Type="http://schemas.openxmlformats.org/officeDocument/2006/relationships/hyperlink" Target="DOCUMENTOS%20VI&#193;TICOS%20Y%20HONORARIOS%202023\ENERO%202023%20VI&#193;TICOS\19012023%20JAVIZAI%20PEREZ%20GUTIERREZ%20FACTURAS%20Y%20COMPROBANTES.pdf" TargetMode="External"/><Relationship Id="rId9" Type="http://schemas.openxmlformats.org/officeDocument/2006/relationships/hyperlink" Target="DOCUMENTOS%20VI&#193;TICOS%20Y%20HONORARIOS%202023\FEBRERO%202023%20VI&#193;TICOS\16022023%20JOSE%20ANTONIO%20DE%20TADEO%20CASTRO%20DE%20LA%20TORRE%20OFICIO.pdf" TargetMode="External"/><Relationship Id="rId14" Type="http://schemas.openxmlformats.org/officeDocument/2006/relationships/hyperlink" Target="DOCUMENTOS%20VI&#193;TICOS%20Y%20HONORARIOS%202023\MARZO%202023%20VI&#193;TICOS\01032023%20CESAR%20VERBOONEN%20CELESTINO%20FACTURAS%20Y%20COMPROBANTES.pdf" TargetMode="External"/><Relationship Id="rId22" Type="http://schemas.openxmlformats.org/officeDocument/2006/relationships/hyperlink" Target="DOCUMENTOS%20VI&#193;TICOS%20Y%20HONORARIOS%202023\MARZO%202023%20VI&#193;TICOS\10032023%20JOSE%20ANTONIO%20DE%20TADEO%20CASTRO%20DE%20LA%20TORRE%20FACTURAS%20Y%20COMPROBANTES.pdf" TargetMode="External"/><Relationship Id="rId27" Type="http://schemas.openxmlformats.org/officeDocument/2006/relationships/hyperlink" Target="DOCUMENTOS%20VI&#193;TICOS%20Y%20HONORARIOS%202023\MARZO%202023%20VI&#193;TICOS\16032023%20JOSE%20ANTONIO%20TADEO%20CASTRO%20DE%20LA%20TORRE%20OFICIO.pdf" TargetMode="External"/><Relationship Id="rId30" Type="http://schemas.openxmlformats.org/officeDocument/2006/relationships/hyperlink" Target="DOCUMENTOS%20VI&#193;TICOS%20Y%20HONORARIOS%202023\MARZO%202023%20VI&#193;TICOS\17032023%20CESAR%20VERBOONEN%20CELESTINO%20FACTURAS%20Y%20COMPROBANTES.pdf" TargetMode="External"/><Relationship Id="rId35" Type="http://schemas.openxmlformats.org/officeDocument/2006/relationships/hyperlink" Target="DOCUMENTOS%20VI&#193;TICOS%20Y%20HONORARIOS%202023\MARZO%202023%20VI&#193;TICOS\28032023%20GUSTAVO%20GARCIA%20BELLO%20OFICIO.pdf" TargetMode="External"/><Relationship Id="rId8" Type="http://schemas.openxmlformats.org/officeDocument/2006/relationships/hyperlink" Target="DOCUMENTOS%20VI&#193;TICOS%20Y%20HONORARIOS%202023\FEBRERO%202023%20VI&#193;TICOS\14022023%20CESAR%20VERBOONEN%20CELESTINO%20FACTURAS%20Y%20COMPROBANTES.pdf" TargetMode="External"/><Relationship Id="rId3" Type="http://schemas.openxmlformats.org/officeDocument/2006/relationships/hyperlink" Target="DOCUMENTOS%20VI&#193;TICOS%20Y%20HONORARIOS%202023\ENERO%202023%20VI&#193;TICOS\19012023%20JAVIZAI%20PEREZ%20GUTIERREZ%20OFICIO.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DOCUMENTOS%20VI&#193;TICOS%20Y%20HONORARIOS%202023\MARZO%202023%20VI&#193;TICOS\03032023%20JOSE%20ANTONIO%20DE%20TADEO%20CASTRO%20DE%20LA%20TORRE%20FACTURASY%20COMPROBANTES.pdf" TargetMode="External"/><Relationship Id="rId13" Type="http://schemas.openxmlformats.org/officeDocument/2006/relationships/hyperlink" Target="DOCUMENTOS%20VI&#193;TICOS%20Y%20HONORARIOS%202023\MARZO%202023%20VI&#193;TICOS\14032023%20NADIA%20PE&#209;ALOZA%20GARCIA%20FACTURAS%20Y%20COMPROBANTES.pdf" TargetMode="External"/><Relationship Id="rId18" Type="http://schemas.openxmlformats.org/officeDocument/2006/relationships/hyperlink" Target="DOCUMENTOS%20VI&#193;TICOS%20Y%20HONORARIOS%202023\MARZO%202023%20VI&#193;TICOS\28032023%20GUSTAVO%20GARCIA%20BELLO%20FACTURAS%20Y%20COMPROBANTES.pdf" TargetMode="External"/><Relationship Id="rId3" Type="http://schemas.openxmlformats.org/officeDocument/2006/relationships/hyperlink" Target="DOCUMENTOS%20VI&#193;TICOS%20Y%20HONORARIOS%202023\FEBRERO%202023%20VI&#193;TICOS\14022023%20GUSTAVO%20GARCIA%20BELLO%20FACTURAS%20Y%20COMPROBANTES.pdf" TargetMode="External"/><Relationship Id="rId7" Type="http://schemas.openxmlformats.org/officeDocument/2006/relationships/hyperlink" Target="DOCUMENTOS%20VI&#193;TICOS%20Y%20HONORARIOS%202023\MARZO%202023%20VI&#193;TICOS\01032023%20CESAR%20VERBOONEN%20CELESTINO%20FACTURAS%20Y%20COMPROBANTES.pdf" TargetMode="External"/><Relationship Id="rId12" Type="http://schemas.openxmlformats.org/officeDocument/2006/relationships/hyperlink" Target="DOCUMENTOS%20VI&#193;TICOS%20Y%20HONORARIOS%202023\MARZO%202023%20VI&#193;TICOS\13032023%20GUSTAVO%20GARCIA%20BELLO%20FACTURAS%20Y%20COMPROBANTES.pdf" TargetMode="External"/><Relationship Id="rId17" Type="http://schemas.openxmlformats.org/officeDocument/2006/relationships/hyperlink" Target="DOCUMENTOS%20VI&#193;TICOS%20Y%20HONORARIOS%202023\MARZO%202023%20VI&#193;TICOS\24032023%20JOSE%20ANTONIO%20TADEO%20CASTRO%20DE%20LA%20TORRE%20FACTURAS%20Y%20COMPROBANTES.pdf" TargetMode="External"/><Relationship Id="rId2" Type="http://schemas.openxmlformats.org/officeDocument/2006/relationships/hyperlink" Target="DOCUMENTOS%20VI&#193;TICOS%20Y%20HONORARIOS%202023\ENERO%202023%20VI&#193;TICOS\19012023%20JAVIZAI%20PEREZ%20GUTIERREZ%20FACTURAS%20Y%20COMPROBANTES.pdf" TargetMode="External"/><Relationship Id="rId16" Type="http://schemas.openxmlformats.org/officeDocument/2006/relationships/hyperlink" Target="DOCUMENTOS%20VI&#193;TICOS%20Y%20HONORARIOS%202023\MARZO%202023%20VI&#193;TICOS\17032023%20GUSTAVO%20GARCIA%20BELLO%20FACTURAS%20Y%20COMPROBANTES.pdf" TargetMode="External"/><Relationship Id="rId1" Type="http://schemas.openxmlformats.org/officeDocument/2006/relationships/hyperlink" Target="DOCUMENTOS%20VI&#193;TICOS%20Y%20HONORARIOS%202023\ENERO%202023%20VI&#193;TICOS\18012023%20DAGOBERTO%20SALGADO%20MENDOZA%20FACTURAS%20Y%20COMPROBANTES.pdf" TargetMode="External"/><Relationship Id="rId6" Type="http://schemas.openxmlformats.org/officeDocument/2006/relationships/hyperlink" Target="DOCUMENTOS%20VI&#193;TICOS%20Y%20HONORARIOS%202023\FEBRERO%202023%20VI&#193;TICOS\27022023%20CESAR%20VERBOONEN%20CELESTINO%20FACTURAS%20Y%20COMPROBANTES.pdf" TargetMode="External"/><Relationship Id="rId11" Type="http://schemas.openxmlformats.org/officeDocument/2006/relationships/hyperlink" Target="DOCUMENTOS%20VI&#193;TICOS%20Y%20HONORARIOS%202023\MARZO%202023%20VI&#193;TICOS\10032023%20JOSE%20ANTONIO%20DE%20TADEO%20CASTRO%20DE%20LA%20TORRE%20FACTURAS%20Y%20COMPROBANTES.pdf" TargetMode="External"/><Relationship Id="rId5" Type="http://schemas.openxmlformats.org/officeDocument/2006/relationships/hyperlink" Target="DOCUMENTOS%20VI&#193;TICOS%20Y%20HONORARIOS%202023\FEBRERO%202023%20VI&#193;TICOS\16022023%20JOSE%20ANTONIO%20DE%20TADEO%20CASTRO%20DE%20LA%20TORRE%20FACTURAS%20Y%20COMPROBANTES.pdf" TargetMode="External"/><Relationship Id="rId15" Type="http://schemas.openxmlformats.org/officeDocument/2006/relationships/hyperlink" Target="DOCUMENTOS%20VI&#193;TICOS%20Y%20HONORARIOS%202023\MARZO%202023%20VI&#193;TICOS\17032023%20CESAR%20VERBOONEN%20CELESTINO%20FACTURAS%20Y%20COMPROBANTES.pdf" TargetMode="External"/><Relationship Id="rId10" Type="http://schemas.openxmlformats.org/officeDocument/2006/relationships/hyperlink" Target="DOCUMENTOS%20VI&#193;TICOS%20Y%20HONORARIOS%202023\MARZO%202023%20VI&#193;TICOS\10032023%20RAMON%20OREGON%20VEGA%20FACTURAS%20Y%20COMPROBANTES.pdf" TargetMode="External"/><Relationship Id="rId19" Type="http://schemas.openxmlformats.org/officeDocument/2006/relationships/hyperlink" Target="DOCUMENTOS%20VI&#193;TICOS%20Y%20HONORARIOS%202023\MARZO%202023%20VI&#193;TICOS\28032023%20RAMON%20OREGON%20VEGA%20FACTURAS%20Y%20COMPROBANTES.pdf" TargetMode="External"/><Relationship Id="rId4" Type="http://schemas.openxmlformats.org/officeDocument/2006/relationships/hyperlink" Target="DOCUMENTOS%20VI&#193;TICOS%20Y%20HONORARIOS%202023\FEBRERO%202023%20VI&#193;TICOS\14022023%20CESAR%20VERBOONEN%20CELESTINO%20FACTURAS%20Y%20COMPROBANTES.pdf" TargetMode="External"/><Relationship Id="rId9" Type="http://schemas.openxmlformats.org/officeDocument/2006/relationships/hyperlink" Target="DOCUMENTOS%20VI&#193;TICOS%20Y%20HONORARIOS%202023\MARZO%202023%20VI&#193;TICOS\09032023%20GUSTAVO%20GARCIA%20BELLO%20FACTURAS%20Y%20COMPROBANTES.pdf" TargetMode="External"/><Relationship Id="rId14" Type="http://schemas.openxmlformats.org/officeDocument/2006/relationships/hyperlink" Target="DOCUMENTOS%20VI&#193;TICOS%20Y%20HONORARIOS%202023\MARZO%202023%20VI&#193;TICOS\16032023%20JOSE%20ANTONIO%20TADEO%20CASTRO%20DE%20LA%20TORRE%20FACTURAS%20Y%20COMPROBA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9"/>
  <sheetViews>
    <sheetView tabSelected="1" topLeftCell="A27" workbookViewId="0">
      <selection activeCell="A27" sqref="A27:Y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2.7109375" customWidth="1"/>
    <col min="8" max="8" width="17.42578125" bestFit="1" customWidth="1"/>
    <col min="9" max="9" width="14.140625" bestFit="1" customWidth="1"/>
    <col min="10" max="10" width="17.285156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71.28515625" bestFit="1" customWidth="1"/>
    <col min="31" max="31" width="102" bestFit="1" customWidth="1"/>
    <col min="32" max="32" width="84.7109375" bestFit="1" customWidth="1"/>
    <col min="33" max="33" width="73.140625" bestFit="1" customWidth="1"/>
    <col min="34" max="34" width="17.5703125" bestFit="1" customWidth="1"/>
    <col min="35" max="35" width="20" bestFit="1" customWidth="1"/>
    <col min="36" max="36" width="84.42578125"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9" customFormat="1" ht="45" x14ac:dyDescent="0.25">
      <c r="A8" s="18">
        <v>2023</v>
      </c>
      <c r="B8" s="19">
        <v>44927</v>
      </c>
      <c r="C8" s="19">
        <v>45016</v>
      </c>
      <c r="D8" s="18" t="s">
        <v>90</v>
      </c>
      <c r="E8" s="20" t="s">
        <v>143</v>
      </c>
      <c r="F8" s="20" t="s">
        <v>131</v>
      </c>
      <c r="G8" s="20" t="s">
        <v>131</v>
      </c>
      <c r="H8" s="20" t="s">
        <v>142</v>
      </c>
      <c r="I8" s="18" t="s">
        <v>132</v>
      </c>
      <c r="J8" s="18" t="s">
        <v>133</v>
      </c>
      <c r="K8" s="18" t="s">
        <v>134</v>
      </c>
      <c r="L8" s="18" t="s">
        <v>101</v>
      </c>
      <c r="M8" s="20" t="s">
        <v>144</v>
      </c>
      <c r="N8" s="18" t="s">
        <v>103</v>
      </c>
      <c r="O8" s="18">
        <v>0</v>
      </c>
      <c r="P8" s="18">
        <v>0</v>
      </c>
      <c r="Q8" s="18" t="s">
        <v>153</v>
      </c>
      <c r="R8" s="18" t="s">
        <v>115</v>
      </c>
      <c r="S8" s="18" t="s">
        <v>114</v>
      </c>
      <c r="T8" s="18" t="s">
        <v>153</v>
      </c>
      <c r="U8" s="18" t="s">
        <v>116</v>
      </c>
      <c r="V8" s="18" t="s">
        <v>167</v>
      </c>
      <c r="W8" s="20" t="s">
        <v>144</v>
      </c>
      <c r="X8" s="19">
        <v>44939</v>
      </c>
      <c r="Y8" s="19">
        <v>44939</v>
      </c>
      <c r="Z8" s="21">
        <v>3048.81</v>
      </c>
      <c r="AA8" s="21">
        <v>3048.81</v>
      </c>
      <c r="AB8" s="22">
        <v>0</v>
      </c>
      <c r="AC8" s="19">
        <v>44944</v>
      </c>
      <c r="AD8" s="23" t="s">
        <v>145</v>
      </c>
      <c r="AE8" s="23" t="s">
        <v>146</v>
      </c>
      <c r="AF8" s="24" t="s">
        <v>217</v>
      </c>
      <c r="AG8" s="18" t="s">
        <v>148</v>
      </c>
      <c r="AH8" s="19">
        <v>45016</v>
      </c>
      <c r="AI8" s="19">
        <v>45026</v>
      </c>
      <c r="AJ8" s="20"/>
    </row>
    <row r="9" spans="1:36" s="9" customFormat="1" ht="165" x14ac:dyDescent="0.25">
      <c r="A9" s="18">
        <v>2023</v>
      </c>
      <c r="B9" s="19">
        <v>44927</v>
      </c>
      <c r="C9" s="19">
        <v>45016</v>
      </c>
      <c r="D9" s="18" t="s">
        <v>90</v>
      </c>
      <c r="E9" s="20" t="s">
        <v>147</v>
      </c>
      <c r="F9" s="20" t="s">
        <v>135</v>
      </c>
      <c r="G9" s="20" t="s">
        <v>135</v>
      </c>
      <c r="H9" s="20" t="s">
        <v>156</v>
      </c>
      <c r="I9" s="18" t="s">
        <v>149</v>
      </c>
      <c r="J9" s="18" t="s">
        <v>150</v>
      </c>
      <c r="K9" s="18" t="s">
        <v>151</v>
      </c>
      <c r="L9" s="18" t="s">
        <v>101</v>
      </c>
      <c r="M9" s="20" t="s">
        <v>152</v>
      </c>
      <c r="N9" s="18" t="s">
        <v>103</v>
      </c>
      <c r="O9" s="18">
        <v>0</v>
      </c>
      <c r="P9" s="18">
        <v>0</v>
      </c>
      <c r="Q9" s="18" t="s">
        <v>153</v>
      </c>
      <c r="R9" s="18" t="s">
        <v>115</v>
      </c>
      <c r="S9" s="18" t="s">
        <v>114</v>
      </c>
      <c r="T9" s="18" t="s">
        <v>153</v>
      </c>
      <c r="U9" s="18" t="s">
        <v>116</v>
      </c>
      <c r="V9" s="18" t="s">
        <v>167</v>
      </c>
      <c r="W9" s="20" t="s">
        <v>152</v>
      </c>
      <c r="X9" s="19">
        <v>44942</v>
      </c>
      <c r="Y9" s="19">
        <v>44942</v>
      </c>
      <c r="Z9" s="21">
        <v>5053.29</v>
      </c>
      <c r="AA9" s="21">
        <v>5053.29</v>
      </c>
      <c r="AB9" s="22">
        <v>0</v>
      </c>
      <c r="AC9" s="19">
        <v>44945</v>
      </c>
      <c r="AD9" s="23" t="s">
        <v>154</v>
      </c>
      <c r="AE9" s="23" t="s">
        <v>155</v>
      </c>
      <c r="AF9" s="24" t="s">
        <v>217</v>
      </c>
      <c r="AG9" s="18" t="s">
        <v>148</v>
      </c>
      <c r="AH9" s="19">
        <v>45016</v>
      </c>
      <c r="AI9" s="19">
        <v>45026</v>
      </c>
      <c r="AJ9" s="20"/>
    </row>
    <row r="10" spans="1:36" s="9" customFormat="1" ht="165" x14ac:dyDescent="0.25">
      <c r="A10" s="18">
        <v>2023</v>
      </c>
      <c r="B10" s="19">
        <v>44927</v>
      </c>
      <c r="C10" s="19">
        <v>45016</v>
      </c>
      <c r="D10" s="18" t="s">
        <v>90</v>
      </c>
      <c r="E10" s="20" t="s">
        <v>120</v>
      </c>
      <c r="F10" s="20" t="s">
        <v>120</v>
      </c>
      <c r="G10" s="20" t="s">
        <v>120</v>
      </c>
      <c r="H10" s="20" t="s">
        <v>156</v>
      </c>
      <c r="I10" s="18" t="s">
        <v>118</v>
      </c>
      <c r="J10" s="18" t="s">
        <v>157</v>
      </c>
      <c r="K10" s="18" t="s">
        <v>119</v>
      </c>
      <c r="L10" s="18" t="s">
        <v>101</v>
      </c>
      <c r="M10" s="20" t="s">
        <v>158</v>
      </c>
      <c r="N10" s="18" t="s">
        <v>103</v>
      </c>
      <c r="O10" s="18">
        <v>0</v>
      </c>
      <c r="P10" s="18">
        <v>0</v>
      </c>
      <c r="Q10" s="18" t="s">
        <v>153</v>
      </c>
      <c r="R10" s="18" t="s">
        <v>115</v>
      </c>
      <c r="S10" s="18" t="s">
        <v>114</v>
      </c>
      <c r="T10" s="18" t="s">
        <v>153</v>
      </c>
      <c r="U10" s="18" t="s">
        <v>116</v>
      </c>
      <c r="V10" s="18" t="s">
        <v>168</v>
      </c>
      <c r="W10" s="20" t="s">
        <v>158</v>
      </c>
      <c r="X10" s="19">
        <v>44971</v>
      </c>
      <c r="Y10" s="19">
        <v>44973</v>
      </c>
      <c r="Z10" s="21">
        <v>12000</v>
      </c>
      <c r="AA10" s="21">
        <v>12000</v>
      </c>
      <c r="AB10" s="22">
        <v>0</v>
      </c>
      <c r="AC10" s="18" t="s">
        <v>216</v>
      </c>
      <c r="AD10" s="24" t="s">
        <v>159</v>
      </c>
      <c r="AE10" s="24" t="s">
        <v>160</v>
      </c>
      <c r="AF10" s="24" t="s">
        <v>217</v>
      </c>
      <c r="AG10" s="18" t="s">
        <v>148</v>
      </c>
      <c r="AH10" s="19">
        <v>45016</v>
      </c>
      <c r="AI10" s="19">
        <v>45026</v>
      </c>
      <c r="AJ10" s="20"/>
    </row>
    <row r="11" spans="1:36" s="9" customFormat="1" ht="120" x14ac:dyDescent="0.25">
      <c r="A11" s="18">
        <v>2023</v>
      </c>
      <c r="B11" s="19">
        <v>44927</v>
      </c>
      <c r="C11" s="19">
        <v>45016</v>
      </c>
      <c r="D11" s="18" t="s">
        <v>90</v>
      </c>
      <c r="E11" s="20" t="s">
        <v>117</v>
      </c>
      <c r="F11" s="20" t="s">
        <v>117</v>
      </c>
      <c r="G11" s="20" t="s">
        <v>117</v>
      </c>
      <c r="H11" s="20" t="s">
        <v>156</v>
      </c>
      <c r="I11" s="18" t="s">
        <v>161</v>
      </c>
      <c r="J11" s="18" t="s">
        <v>125</v>
      </c>
      <c r="K11" s="18" t="s">
        <v>124</v>
      </c>
      <c r="L11" s="18" t="s">
        <v>101</v>
      </c>
      <c r="M11" s="20" t="s">
        <v>162</v>
      </c>
      <c r="N11" s="18" t="s">
        <v>103</v>
      </c>
      <c r="O11" s="18">
        <v>0</v>
      </c>
      <c r="P11" s="18">
        <v>0</v>
      </c>
      <c r="Q11" s="18" t="s">
        <v>153</v>
      </c>
      <c r="R11" s="18" t="s">
        <v>115</v>
      </c>
      <c r="S11" s="18" t="s">
        <v>114</v>
      </c>
      <c r="T11" s="18" t="s">
        <v>153</v>
      </c>
      <c r="U11" s="18" t="s">
        <v>116</v>
      </c>
      <c r="V11" s="18" t="s">
        <v>167</v>
      </c>
      <c r="W11" s="20" t="s">
        <v>162</v>
      </c>
      <c r="X11" s="19">
        <v>44971</v>
      </c>
      <c r="Y11" s="19">
        <v>44971</v>
      </c>
      <c r="Z11" s="21">
        <v>3000</v>
      </c>
      <c r="AA11" s="21">
        <v>3000</v>
      </c>
      <c r="AB11" s="22">
        <v>0</v>
      </c>
      <c r="AC11" s="19">
        <v>44972</v>
      </c>
      <c r="AD11" s="24" t="s">
        <v>163</v>
      </c>
      <c r="AE11" s="24" t="s">
        <v>164</v>
      </c>
      <c r="AF11" s="24" t="s">
        <v>217</v>
      </c>
      <c r="AG11" s="18" t="s">
        <v>148</v>
      </c>
      <c r="AH11" s="19">
        <v>45016</v>
      </c>
      <c r="AI11" s="19">
        <v>45026</v>
      </c>
      <c r="AJ11" s="20"/>
    </row>
    <row r="12" spans="1:36" s="9" customFormat="1" ht="120" x14ac:dyDescent="0.25">
      <c r="A12" s="18">
        <v>2023</v>
      </c>
      <c r="B12" s="19">
        <v>44927</v>
      </c>
      <c r="C12" s="19">
        <v>45016</v>
      </c>
      <c r="D12" s="18" t="s">
        <v>90</v>
      </c>
      <c r="E12" s="20" t="s">
        <v>117</v>
      </c>
      <c r="F12" s="20" t="s">
        <v>117</v>
      </c>
      <c r="G12" s="20" t="s">
        <v>117</v>
      </c>
      <c r="H12" s="20" t="s">
        <v>156</v>
      </c>
      <c r="I12" s="18" t="s">
        <v>165</v>
      </c>
      <c r="J12" s="18" t="s">
        <v>121</v>
      </c>
      <c r="K12" s="18" t="s">
        <v>122</v>
      </c>
      <c r="L12" s="18" t="s">
        <v>101</v>
      </c>
      <c r="M12" s="20" t="s">
        <v>166</v>
      </c>
      <c r="N12" s="18" t="s">
        <v>103</v>
      </c>
      <c r="O12" s="18">
        <v>0</v>
      </c>
      <c r="P12" s="18">
        <v>0</v>
      </c>
      <c r="Q12" s="18" t="s">
        <v>153</v>
      </c>
      <c r="R12" s="18" t="s">
        <v>115</v>
      </c>
      <c r="S12" s="18" t="s">
        <v>114</v>
      </c>
      <c r="T12" s="18" t="s">
        <v>153</v>
      </c>
      <c r="U12" s="18" t="s">
        <v>116</v>
      </c>
      <c r="V12" s="18" t="s">
        <v>167</v>
      </c>
      <c r="W12" s="20" t="s">
        <v>166</v>
      </c>
      <c r="X12" s="19">
        <v>44973</v>
      </c>
      <c r="Y12" s="19">
        <v>44973</v>
      </c>
      <c r="Z12" s="21">
        <v>3000</v>
      </c>
      <c r="AA12" s="21">
        <v>3000</v>
      </c>
      <c r="AB12" s="22">
        <v>0</v>
      </c>
      <c r="AC12" s="19">
        <v>44974</v>
      </c>
      <c r="AD12" s="24" t="s">
        <v>169</v>
      </c>
      <c r="AE12" s="24" t="s">
        <v>170</v>
      </c>
      <c r="AF12" s="24" t="s">
        <v>217</v>
      </c>
      <c r="AG12" s="18" t="s">
        <v>148</v>
      </c>
      <c r="AH12" s="19">
        <v>45016</v>
      </c>
      <c r="AI12" s="19">
        <v>45026</v>
      </c>
      <c r="AJ12" s="20"/>
    </row>
    <row r="13" spans="1:36" s="9" customFormat="1" ht="105" x14ac:dyDescent="0.25">
      <c r="A13" s="18">
        <v>2023</v>
      </c>
      <c r="B13" s="19">
        <v>44927</v>
      </c>
      <c r="C13" s="19">
        <v>45016</v>
      </c>
      <c r="D13" s="18" t="s">
        <v>90</v>
      </c>
      <c r="E13" s="20" t="s">
        <v>117</v>
      </c>
      <c r="F13" s="20" t="s">
        <v>117</v>
      </c>
      <c r="G13" s="20" t="s">
        <v>117</v>
      </c>
      <c r="H13" s="20" t="s">
        <v>156</v>
      </c>
      <c r="I13" s="18" t="s">
        <v>161</v>
      </c>
      <c r="J13" s="18" t="s">
        <v>125</v>
      </c>
      <c r="K13" s="18" t="s">
        <v>124</v>
      </c>
      <c r="L13" s="18" t="s">
        <v>101</v>
      </c>
      <c r="M13" s="20" t="s">
        <v>171</v>
      </c>
      <c r="N13" s="18" t="s">
        <v>103</v>
      </c>
      <c r="O13" s="18">
        <v>0</v>
      </c>
      <c r="P13" s="18">
        <v>0</v>
      </c>
      <c r="Q13" s="18" t="s">
        <v>153</v>
      </c>
      <c r="R13" s="18" t="s">
        <v>115</v>
      </c>
      <c r="S13" s="18" t="s">
        <v>114</v>
      </c>
      <c r="T13" s="18" t="s">
        <v>153</v>
      </c>
      <c r="U13" s="18" t="s">
        <v>116</v>
      </c>
      <c r="V13" s="18" t="s">
        <v>167</v>
      </c>
      <c r="W13" s="20" t="s">
        <v>171</v>
      </c>
      <c r="X13" s="19">
        <v>44977</v>
      </c>
      <c r="Y13" s="19">
        <v>44977</v>
      </c>
      <c r="Z13" s="21">
        <v>5000</v>
      </c>
      <c r="AA13" s="21">
        <v>5000</v>
      </c>
      <c r="AB13" s="22">
        <v>0</v>
      </c>
      <c r="AC13" s="19">
        <v>44978</v>
      </c>
      <c r="AD13" s="24" t="s">
        <v>172</v>
      </c>
      <c r="AE13" s="24" t="s">
        <v>173</v>
      </c>
      <c r="AF13" s="24" t="s">
        <v>217</v>
      </c>
      <c r="AG13" s="18" t="s">
        <v>148</v>
      </c>
      <c r="AH13" s="19">
        <v>45016</v>
      </c>
      <c r="AI13" s="19">
        <v>45026</v>
      </c>
      <c r="AJ13" s="20"/>
    </row>
    <row r="14" spans="1:36" s="9" customFormat="1" ht="90" x14ac:dyDescent="0.25">
      <c r="A14" s="18">
        <v>2023</v>
      </c>
      <c r="B14" s="19">
        <v>44927</v>
      </c>
      <c r="C14" s="19">
        <v>45016</v>
      </c>
      <c r="D14" s="18" t="s">
        <v>90</v>
      </c>
      <c r="E14" s="20" t="s">
        <v>117</v>
      </c>
      <c r="F14" s="20" t="s">
        <v>117</v>
      </c>
      <c r="G14" s="20" t="s">
        <v>117</v>
      </c>
      <c r="H14" s="20" t="s">
        <v>156</v>
      </c>
      <c r="I14" s="18" t="s">
        <v>161</v>
      </c>
      <c r="J14" s="18" t="s">
        <v>125</v>
      </c>
      <c r="K14" s="18" t="s">
        <v>124</v>
      </c>
      <c r="L14" s="18" t="s">
        <v>101</v>
      </c>
      <c r="M14" s="20" t="s">
        <v>174</v>
      </c>
      <c r="N14" s="18" t="s">
        <v>103</v>
      </c>
      <c r="O14" s="18">
        <v>0</v>
      </c>
      <c r="P14" s="18">
        <v>0</v>
      </c>
      <c r="Q14" s="18" t="s">
        <v>153</v>
      </c>
      <c r="R14" s="18" t="s">
        <v>115</v>
      </c>
      <c r="S14" s="18" t="s">
        <v>114</v>
      </c>
      <c r="T14" s="18" t="s">
        <v>153</v>
      </c>
      <c r="U14" s="18" t="s">
        <v>116</v>
      </c>
      <c r="V14" s="18" t="s">
        <v>167</v>
      </c>
      <c r="W14" s="20" t="s">
        <v>174</v>
      </c>
      <c r="X14" s="19">
        <v>44980</v>
      </c>
      <c r="Y14" s="19">
        <v>44980</v>
      </c>
      <c r="Z14" s="21">
        <v>11975.11</v>
      </c>
      <c r="AA14" s="21">
        <v>11975.11</v>
      </c>
      <c r="AB14" s="22">
        <v>0</v>
      </c>
      <c r="AC14" s="19">
        <v>44980</v>
      </c>
      <c r="AD14" s="24" t="s">
        <v>175</v>
      </c>
      <c r="AE14" s="24" t="s">
        <v>176</v>
      </c>
      <c r="AF14" s="24" t="s">
        <v>217</v>
      </c>
      <c r="AG14" s="18" t="s">
        <v>148</v>
      </c>
      <c r="AH14" s="19">
        <v>45016</v>
      </c>
      <c r="AI14" s="19">
        <v>45026</v>
      </c>
      <c r="AJ14" s="20"/>
    </row>
    <row r="15" spans="1:36" s="9" customFormat="1" ht="105" x14ac:dyDescent="0.25">
      <c r="A15" s="18">
        <v>2023</v>
      </c>
      <c r="B15" s="19">
        <v>44927</v>
      </c>
      <c r="C15" s="19">
        <v>45016</v>
      </c>
      <c r="D15" s="18" t="s">
        <v>90</v>
      </c>
      <c r="E15" s="20" t="s">
        <v>117</v>
      </c>
      <c r="F15" s="20" t="s">
        <v>117</v>
      </c>
      <c r="G15" s="20" t="s">
        <v>117</v>
      </c>
      <c r="H15" s="20" t="s">
        <v>156</v>
      </c>
      <c r="I15" s="18" t="s">
        <v>165</v>
      </c>
      <c r="J15" s="18" t="s">
        <v>121</v>
      </c>
      <c r="K15" s="18" t="s">
        <v>122</v>
      </c>
      <c r="L15" s="18" t="s">
        <v>101</v>
      </c>
      <c r="M15" s="20" t="s">
        <v>177</v>
      </c>
      <c r="N15" s="18" t="s">
        <v>103</v>
      </c>
      <c r="O15" s="18">
        <v>0</v>
      </c>
      <c r="P15" s="18">
        <v>0</v>
      </c>
      <c r="Q15" s="18" t="s">
        <v>153</v>
      </c>
      <c r="R15" s="18" t="s">
        <v>115</v>
      </c>
      <c r="S15" s="18" t="s">
        <v>114</v>
      </c>
      <c r="T15" s="18" t="s">
        <v>153</v>
      </c>
      <c r="U15" s="18" t="s">
        <v>116</v>
      </c>
      <c r="V15" s="18" t="s">
        <v>167</v>
      </c>
      <c r="W15" s="20" t="s">
        <v>177</v>
      </c>
      <c r="X15" s="19">
        <v>44988</v>
      </c>
      <c r="Y15" s="19">
        <v>44988</v>
      </c>
      <c r="Z15" s="21">
        <v>3000</v>
      </c>
      <c r="AA15" s="21">
        <v>3000</v>
      </c>
      <c r="AB15" s="22">
        <v>0</v>
      </c>
      <c r="AC15" s="19">
        <v>44991</v>
      </c>
      <c r="AD15" s="24" t="s">
        <v>178</v>
      </c>
      <c r="AE15" s="24" t="s">
        <v>179</v>
      </c>
      <c r="AF15" s="24" t="s">
        <v>217</v>
      </c>
      <c r="AG15" s="18" t="s">
        <v>148</v>
      </c>
      <c r="AH15" s="19">
        <v>45016</v>
      </c>
      <c r="AI15" s="19">
        <v>45026</v>
      </c>
      <c r="AJ15" s="20"/>
    </row>
    <row r="16" spans="1:36" s="9" customFormat="1" ht="90" x14ac:dyDescent="0.25">
      <c r="A16" s="18">
        <v>2023</v>
      </c>
      <c r="B16" s="19">
        <v>44927</v>
      </c>
      <c r="C16" s="19">
        <v>45016</v>
      </c>
      <c r="D16" s="18" t="s">
        <v>90</v>
      </c>
      <c r="E16" s="20" t="s">
        <v>120</v>
      </c>
      <c r="F16" s="20" t="s">
        <v>120</v>
      </c>
      <c r="G16" s="20" t="s">
        <v>120</v>
      </c>
      <c r="H16" s="20" t="s">
        <v>156</v>
      </c>
      <c r="I16" s="18" t="s">
        <v>118</v>
      </c>
      <c r="J16" s="18" t="s">
        <v>157</v>
      </c>
      <c r="K16" s="18" t="s">
        <v>119</v>
      </c>
      <c r="L16" s="18" t="s">
        <v>101</v>
      </c>
      <c r="M16" s="20" t="s">
        <v>180</v>
      </c>
      <c r="N16" s="18" t="s">
        <v>103</v>
      </c>
      <c r="O16" s="18">
        <v>0</v>
      </c>
      <c r="P16" s="18">
        <v>0</v>
      </c>
      <c r="Q16" s="18" t="s">
        <v>153</v>
      </c>
      <c r="R16" s="18" t="s">
        <v>115</v>
      </c>
      <c r="S16" s="18" t="s">
        <v>114</v>
      </c>
      <c r="T16" s="18" t="s">
        <v>153</v>
      </c>
      <c r="U16" s="18" t="s">
        <v>116</v>
      </c>
      <c r="V16" s="18" t="s">
        <v>123</v>
      </c>
      <c r="W16" s="20" t="s">
        <v>180</v>
      </c>
      <c r="X16" s="19">
        <v>44995</v>
      </c>
      <c r="Y16" s="19">
        <v>44995</v>
      </c>
      <c r="Z16" s="21">
        <v>5000</v>
      </c>
      <c r="AA16" s="21">
        <v>5000</v>
      </c>
      <c r="AB16" s="22">
        <v>0</v>
      </c>
      <c r="AC16" s="19">
        <v>44998</v>
      </c>
      <c r="AD16" s="24" t="s">
        <v>181</v>
      </c>
      <c r="AE16" s="24" t="s">
        <v>182</v>
      </c>
      <c r="AF16" s="24" t="s">
        <v>217</v>
      </c>
      <c r="AG16" s="18" t="s">
        <v>148</v>
      </c>
      <c r="AH16" s="19">
        <v>45016</v>
      </c>
      <c r="AI16" s="19">
        <v>45026</v>
      </c>
      <c r="AJ16" s="20"/>
    </row>
    <row r="17" spans="1:56" s="14" customFormat="1" ht="210" x14ac:dyDescent="0.25">
      <c r="A17" s="18">
        <v>2023</v>
      </c>
      <c r="B17" s="19">
        <v>44927</v>
      </c>
      <c r="C17" s="19">
        <v>45016</v>
      </c>
      <c r="D17" s="18" t="s">
        <v>90</v>
      </c>
      <c r="E17" s="20" t="s">
        <v>136</v>
      </c>
      <c r="F17" s="20" t="s">
        <v>136</v>
      </c>
      <c r="G17" s="20" t="s">
        <v>136</v>
      </c>
      <c r="H17" s="18" t="s">
        <v>183</v>
      </c>
      <c r="I17" s="20" t="s">
        <v>184</v>
      </c>
      <c r="J17" s="18" t="s">
        <v>137</v>
      </c>
      <c r="K17" s="18" t="s">
        <v>138</v>
      </c>
      <c r="L17" s="18" t="s">
        <v>101</v>
      </c>
      <c r="M17" s="20" t="s">
        <v>185</v>
      </c>
      <c r="N17" s="18" t="s">
        <v>103</v>
      </c>
      <c r="O17" s="18">
        <v>0</v>
      </c>
      <c r="P17" s="18">
        <v>0</v>
      </c>
      <c r="Q17" s="18" t="s">
        <v>153</v>
      </c>
      <c r="R17" s="18" t="s">
        <v>115</v>
      </c>
      <c r="S17" s="18" t="s">
        <v>114</v>
      </c>
      <c r="T17" s="18" t="s">
        <v>153</v>
      </c>
      <c r="U17" s="18" t="s">
        <v>115</v>
      </c>
      <c r="V17" s="18" t="s">
        <v>167</v>
      </c>
      <c r="W17" s="20" t="s">
        <v>185</v>
      </c>
      <c r="X17" s="19">
        <v>44998</v>
      </c>
      <c r="Y17" s="19">
        <v>44998</v>
      </c>
      <c r="Z17" s="21">
        <v>3000</v>
      </c>
      <c r="AA17" s="21">
        <v>3000</v>
      </c>
      <c r="AB17" s="22">
        <v>0</v>
      </c>
      <c r="AC17" s="19">
        <v>44999</v>
      </c>
      <c r="AD17" s="25" t="s">
        <v>186</v>
      </c>
      <c r="AE17" s="25" t="s">
        <v>187</v>
      </c>
      <c r="AF17" s="24" t="s">
        <v>217</v>
      </c>
      <c r="AG17" s="18" t="s">
        <v>148</v>
      </c>
      <c r="AH17" s="19">
        <v>45016</v>
      </c>
      <c r="AI17" s="19">
        <v>45026</v>
      </c>
      <c r="AJ17" s="20"/>
    </row>
    <row r="18" spans="1:56" s="9" customFormat="1" ht="90" x14ac:dyDescent="0.25">
      <c r="A18" s="18">
        <v>2023</v>
      </c>
      <c r="B18" s="19">
        <v>44927</v>
      </c>
      <c r="C18" s="19">
        <v>45016</v>
      </c>
      <c r="D18" s="18" t="s">
        <v>90</v>
      </c>
      <c r="E18" s="20" t="s">
        <v>117</v>
      </c>
      <c r="F18" s="20" t="s">
        <v>117</v>
      </c>
      <c r="G18" s="20" t="s">
        <v>117</v>
      </c>
      <c r="H18" s="20" t="s">
        <v>156</v>
      </c>
      <c r="I18" s="18" t="s">
        <v>165</v>
      </c>
      <c r="J18" s="18" t="s">
        <v>121</v>
      </c>
      <c r="K18" s="18" t="s">
        <v>122</v>
      </c>
      <c r="L18" s="18" t="s">
        <v>101</v>
      </c>
      <c r="M18" s="20" t="s">
        <v>188</v>
      </c>
      <c r="N18" s="18" t="s">
        <v>103</v>
      </c>
      <c r="O18" s="18">
        <v>0</v>
      </c>
      <c r="P18" s="18">
        <v>0</v>
      </c>
      <c r="Q18" s="18" t="s">
        <v>153</v>
      </c>
      <c r="R18" s="18" t="s">
        <v>115</v>
      </c>
      <c r="S18" s="18" t="s">
        <v>114</v>
      </c>
      <c r="T18" s="18" t="s">
        <v>153</v>
      </c>
      <c r="U18" s="18" t="s">
        <v>116</v>
      </c>
      <c r="V18" s="18" t="s">
        <v>167</v>
      </c>
      <c r="W18" s="20" t="s">
        <v>188</v>
      </c>
      <c r="X18" s="19">
        <v>44995</v>
      </c>
      <c r="Y18" s="19">
        <v>44995</v>
      </c>
      <c r="Z18" s="21">
        <v>3000</v>
      </c>
      <c r="AA18" s="21">
        <v>3000</v>
      </c>
      <c r="AB18" s="22">
        <v>0</v>
      </c>
      <c r="AC18" s="19">
        <v>44998</v>
      </c>
      <c r="AD18" s="24" t="s">
        <v>189</v>
      </c>
      <c r="AE18" s="24" t="s">
        <v>190</v>
      </c>
      <c r="AF18" s="24" t="s">
        <v>217</v>
      </c>
      <c r="AG18" s="18" t="s">
        <v>148</v>
      </c>
      <c r="AH18" s="19">
        <v>45016</v>
      </c>
      <c r="AI18" s="19">
        <v>45026</v>
      </c>
      <c r="AJ18" s="20"/>
    </row>
    <row r="19" spans="1:56" s="9" customFormat="1" ht="90" x14ac:dyDescent="0.25">
      <c r="A19" s="18">
        <v>2023</v>
      </c>
      <c r="B19" s="19">
        <v>44927</v>
      </c>
      <c r="C19" s="19">
        <v>45016</v>
      </c>
      <c r="D19" s="18" t="s">
        <v>90</v>
      </c>
      <c r="E19" s="20" t="s">
        <v>120</v>
      </c>
      <c r="F19" s="20" t="s">
        <v>120</v>
      </c>
      <c r="G19" s="20" t="s">
        <v>120</v>
      </c>
      <c r="H19" s="20" t="s">
        <v>156</v>
      </c>
      <c r="I19" s="18" t="s">
        <v>118</v>
      </c>
      <c r="J19" s="18" t="s">
        <v>191</v>
      </c>
      <c r="K19" s="18" t="s">
        <v>119</v>
      </c>
      <c r="L19" s="18" t="s">
        <v>101</v>
      </c>
      <c r="M19" s="20" t="s">
        <v>192</v>
      </c>
      <c r="N19" s="18" t="s">
        <v>103</v>
      </c>
      <c r="O19" s="18">
        <v>0</v>
      </c>
      <c r="P19" s="18">
        <v>0</v>
      </c>
      <c r="Q19" s="18" t="s">
        <v>153</v>
      </c>
      <c r="R19" s="18" t="s">
        <v>115</v>
      </c>
      <c r="S19" s="18" t="s">
        <v>114</v>
      </c>
      <c r="T19" s="18" t="s">
        <v>153</v>
      </c>
      <c r="U19" s="18" t="s">
        <v>116</v>
      </c>
      <c r="V19" s="18" t="s">
        <v>167</v>
      </c>
      <c r="W19" s="20" t="s">
        <v>192</v>
      </c>
      <c r="X19" s="19">
        <v>44999</v>
      </c>
      <c r="Y19" s="19">
        <v>44999</v>
      </c>
      <c r="Z19" s="21">
        <v>5000</v>
      </c>
      <c r="AA19" s="21">
        <v>5000</v>
      </c>
      <c r="AB19" s="22">
        <v>0</v>
      </c>
      <c r="AC19" s="19">
        <v>45000</v>
      </c>
      <c r="AD19" s="24" t="s">
        <v>193</v>
      </c>
      <c r="AE19" s="24" t="s">
        <v>194</v>
      </c>
      <c r="AF19" s="24" t="s">
        <v>217</v>
      </c>
      <c r="AG19" s="18" t="s">
        <v>148</v>
      </c>
      <c r="AH19" s="19">
        <v>45016</v>
      </c>
      <c r="AI19" s="19">
        <v>45026</v>
      </c>
      <c r="AJ19" s="20"/>
    </row>
    <row r="20" spans="1:56" s="9" customFormat="1" ht="105" x14ac:dyDescent="0.25">
      <c r="A20" s="18">
        <v>2023</v>
      </c>
      <c r="B20" s="19">
        <v>44927</v>
      </c>
      <c r="C20" s="19">
        <v>45016</v>
      </c>
      <c r="D20" s="18" t="s">
        <v>90</v>
      </c>
      <c r="E20" s="20" t="s">
        <v>139</v>
      </c>
      <c r="F20" s="20" t="s">
        <v>139</v>
      </c>
      <c r="G20" s="20" t="s">
        <v>139</v>
      </c>
      <c r="H20" s="20" t="s">
        <v>142</v>
      </c>
      <c r="I20" s="18" t="s">
        <v>140</v>
      </c>
      <c r="J20" s="18" t="s">
        <v>141</v>
      </c>
      <c r="K20" s="18" t="s">
        <v>157</v>
      </c>
      <c r="L20" s="18" t="s">
        <v>101</v>
      </c>
      <c r="M20" s="20" t="s">
        <v>195</v>
      </c>
      <c r="N20" s="18" t="s">
        <v>103</v>
      </c>
      <c r="O20" s="18">
        <v>0</v>
      </c>
      <c r="P20" s="18">
        <v>0</v>
      </c>
      <c r="Q20" s="18" t="s">
        <v>153</v>
      </c>
      <c r="R20" s="18" t="s">
        <v>115</v>
      </c>
      <c r="S20" s="18" t="s">
        <v>114</v>
      </c>
      <c r="T20" s="18" t="s">
        <v>153</v>
      </c>
      <c r="U20" s="18" t="s">
        <v>116</v>
      </c>
      <c r="V20" s="18" t="s">
        <v>167</v>
      </c>
      <c r="W20" s="20" t="s">
        <v>195</v>
      </c>
      <c r="X20" s="19">
        <v>44993</v>
      </c>
      <c r="Y20" s="19">
        <v>44994</v>
      </c>
      <c r="Z20" s="21">
        <v>5547.56</v>
      </c>
      <c r="AA20" s="21">
        <v>5547.56</v>
      </c>
      <c r="AB20" s="22">
        <v>0</v>
      </c>
      <c r="AC20" s="19">
        <v>44995</v>
      </c>
      <c r="AD20" s="24" t="s">
        <v>196</v>
      </c>
      <c r="AE20" s="24" t="s">
        <v>197</v>
      </c>
      <c r="AF20" s="24" t="s">
        <v>217</v>
      </c>
      <c r="AG20" s="18" t="s">
        <v>148</v>
      </c>
      <c r="AH20" s="19">
        <v>45016</v>
      </c>
      <c r="AI20" s="19">
        <v>45026</v>
      </c>
      <c r="AJ20" s="20"/>
    </row>
    <row r="21" spans="1:56" s="9" customFormat="1" ht="120" x14ac:dyDescent="0.25">
      <c r="A21" s="18">
        <v>2023</v>
      </c>
      <c r="B21" s="19">
        <v>44927</v>
      </c>
      <c r="C21" s="19">
        <v>45016</v>
      </c>
      <c r="D21" s="18" t="s">
        <v>90</v>
      </c>
      <c r="E21" s="20" t="s">
        <v>117</v>
      </c>
      <c r="F21" s="20" t="s">
        <v>117</v>
      </c>
      <c r="G21" s="20" t="s">
        <v>117</v>
      </c>
      <c r="H21" s="20" t="s">
        <v>156</v>
      </c>
      <c r="I21" s="18" t="s">
        <v>165</v>
      </c>
      <c r="J21" s="18" t="s">
        <v>121</v>
      </c>
      <c r="K21" s="18" t="s">
        <v>122</v>
      </c>
      <c r="L21" s="18" t="s">
        <v>101</v>
      </c>
      <c r="M21" s="20" t="s">
        <v>198</v>
      </c>
      <c r="N21" s="18" t="s">
        <v>103</v>
      </c>
      <c r="O21" s="18">
        <v>0</v>
      </c>
      <c r="P21" s="18">
        <v>0</v>
      </c>
      <c r="Q21" s="18" t="s">
        <v>153</v>
      </c>
      <c r="R21" s="18" t="s">
        <v>115</v>
      </c>
      <c r="S21" s="18" t="s">
        <v>114</v>
      </c>
      <c r="T21" s="18" t="s">
        <v>153</v>
      </c>
      <c r="U21" s="18" t="s">
        <v>116</v>
      </c>
      <c r="V21" s="18" t="s">
        <v>167</v>
      </c>
      <c r="W21" s="20" t="s">
        <v>198</v>
      </c>
      <c r="X21" s="19">
        <v>45002</v>
      </c>
      <c r="Y21" s="19">
        <v>45002</v>
      </c>
      <c r="Z21" s="21">
        <v>3000</v>
      </c>
      <c r="AA21" s="21">
        <v>3000</v>
      </c>
      <c r="AB21" s="22">
        <v>0</v>
      </c>
      <c r="AC21" s="19">
        <v>45005</v>
      </c>
      <c r="AD21" s="24" t="s">
        <v>199</v>
      </c>
      <c r="AE21" s="24" t="s">
        <v>200</v>
      </c>
      <c r="AF21" s="24" t="s">
        <v>217</v>
      </c>
      <c r="AG21" s="18" t="s">
        <v>148</v>
      </c>
      <c r="AH21" s="19">
        <v>45016</v>
      </c>
      <c r="AI21" s="19">
        <v>45026</v>
      </c>
      <c r="AJ21" s="20"/>
    </row>
    <row r="22" spans="1:56" s="9" customFormat="1" ht="120" x14ac:dyDescent="0.25">
      <c r="A22" s="18">
        <v>2023</v>
      </c>
      <c r="B22" s="19">
        <v>44927</v>
      </c>
      <c r="C22" s="19">
        <v>45016</v>
      </c>
      <c r="D22" s="18" t="s">
        <v>90</v>
      </c>
      <c r="E22" s="20" t="s">
        <v>117</v>
      </c>
      <c r="F22" s="20" t="s">
        <v>117</v>
      </c>
      <c r="G22" s="20" t="s">
        <v>117</v>
      </c>
      <c r="H22" s="20" t="s">
        <v>156</v>
      </c>
      <c r="I22" s="18" t="s">
        <v>161</v>
      </c>
      <c r="J22" s="18" t="s">
        <v>125</v>
      </c>
      <c r="K22" s="18" t="s">
        <v>124</v>
      </c>
      <c r="L22" s="18" t="s">
        <v>101</v>
      </c>
      <c r="M22" s="20" t="s">
        <v>201</v>
      </c>
      <c r="N22" s="18" t="s">
        <v>103</v>
      </c>
      <c r="O22" s="18">
        <v>0</v>
      </c>
      <c r="P22" s="18">
        <v>0</v>
      </c>
      <c r="Q22" s="18" t="s">
        <v>153</v>
      </c>
      <c r="R22" s="18" t="s">
        <v>115</v>
      </c>
      <c r="S22" s="18" t="s">
        <v>114</v>
      </c>
      <c r="T22" s="18" t="s">
        <v>153</v>
      </c>
      <c r="U22" s="18" t="s">
        <v>116</v>
      </c>
      <c r="V22" s="18" t="s">
        <v>167</v>
      </c>
      <c r="W22" s="20" t="s">
        <v>201</v>
      </c>
      <c r="X22" s="19">
        <v>45002</v>
      </c>
      <c r="Y22" s="19">
        <v>45002</v>
      </c>
      <c r="Z22" s="21">
        <v>3000</v>
      </c>
      <c r="AA22" s="21">
        <v>3000</v>
      </c>
      <c r="AB22" s="22">
        <v>0</v>
      </c>
      <c r="AC22" s="19">
        <v>45005</v>
      </c>
      <c r="AD22" s="24" t="s">
        <v>202</v>
      </c>
      <c r="AE22" s="24" t="s">
        <v>203</v>
      </c>
      <c r="AF22" s="24" t="s">
        <v>217</v>
      </c>
      <c r="AG22" s="18" t="s">
        <v>148</v>
      </c>
      <c r="AH22" s="19">
        <v>45016</v>
      </c>
      <c r="AI22" s="19">
        <v>45026</v>
      </c>
      <c r="AJ22" s="20"/>
    </row>
    <row r="23" spans="1:56" s="9" customFormat="1" ht="120" x14ac:dyDescent="0.25">
      <c r="A23" s="18">
        <v>2023</v>
      </c>
      <c r="B23" s="19">
        <v>44927</v>
      </c>
      <c r="C23" s="19">
        <v>45016</v>
      </c>
      <c r="D23" s="18" t="s">
        <v>90</v>
      </c>
      <c r="E23" s="20" t="s">
        <v>120</v>
      </c>
      <c r="F23" s="20" t="s">
        <v>120</v>
      </c>
      <c r="G23" s="20" t="s">
        <v>120</v>
      </c>
      <c r="H23" s="20" t="s">
        <v>156</v>
      </c>
      <c r="I23" s="18" t="s">
        <v>118</v>
      </c>
      <c r="J23" s="18" t="s">
        <v>191</v>
      </c>
      <c r="K23" s="18" t="s">
        <v>119</v>
      </c>
      <c r="L23" s="18" t="s">
        <v>101</v>
      </c>
      <c r="M23" s="20" t="s">
        <v>201</v>
      </c>
      <c r="N23" s="18" t="s">
        <v>103</v>
      </c>
      <c r="O23" s="18">
        <v>0</v>
      </c>
      <c r="P23" s="18">
        <v>0</v>
      </c>
      <c r="Q23" s="18" t="s">
        <v>153</v>
      </c>
      <c r="R23" s="18" t="s">
        <v>115</v>
      </c>
      <c r="S23" s="18" t="s">
        <v>114</v>
      </c>
      <c r="T23" s="18" t="s">
        <v>153</v>
      </c>
      <c r="U23" s="18" t="s">
        <v>116</v>
      </c>
      <c r="V23" s="18" t="s">
        <v>167</v>
      </c>
      <c r="W23" s="20" t="s">
        <v>201</v>
      </c>
      <c r="X23" s="19">
        <v>45002</v>
      </c>
      <c r="Y23" s="19">
        <v>45002</v>
      </c>
      <c r="Z23" s="21">
        <v>8000</v>
      </c>
      <c r="AA23" s="21">
        <v>8000</v>
      </c>
      <c r="AB23" s="22">
        <v>0</v>
      </c>
      <c r="AC23" s="19">
        <v>45005</v>
      </c>
      <c r="AD23" s="24" t="s">
        <v>204</v>
      </c>
      <c r="AE23" s="24" t="s">
        <v>205</v>
      </c>
      <c r="AF23" s="24" t="s">
        <v>217</v>
      </c>
      <c r="AG23" s="18" t="s">
        <v>148</v>
      </c>
      <c r="AH23" s="19">
        <v>45016</v>
      </c>
      <c r="AI23" s="19">
        <v>45026</v>
      </c>
      <c r="AJ23" s="20"/>
    </row>
    <row r="24" spans="1:56" s="9" customFormat="1" ht="150" x14ac:dyDescent="0.25">
      <c r="A24" s="18">
        <v>2023</v>
      </c>
      <c r="B24" s="19">
        <v>44927</v>
      </c>
      <c r="C24" s="19">
        <v>45016</v>
      </c>
      <c r="D24" s="18" t="s">
        <v>90</v>
      </c>
      <c r="E24" s="20" t="s">
        <v>117</v>
      </c>
      <c r="F24" s="20" t="s">
        <v>117</v>
      </c>
      <c r="G24" s="20" t="s">
        <v>117</v>
      </c>
      <c r="H24" s="20" t="s">
        <v>156</v>
      </c>
      <c r="I24" s="18" t="s">
        <v>165</v>
      </c>
      <c r="J24" s="18" t="s">
        <v>121</v>
      </c>
      <c r="K24" s="18" t="s">
        <v>122</v>
      </c>
      <c r="L24" s="18" t="s">
        <v>101</v>
      </c>
      <c r="M24" s="20" t="s">
        <v>206</v>
      </c>
      <c r="N24" s="18" t="s">
        <v>103</v>
      </c>
      <c r="O24" s="18">
        <v>0</v>
      </c>
      <c r="P24" s="18">
        <v>0</v>
      </c>
      <c r="Q24" s="18" t="s">
        <v>153</v>
      </c>
      <c r="R24" s="18" t="s">
        <v>115</v>
      </c>
      <c r="S24" s="18" t="s">
        <v>114</v>
      </c>
      <c r="T24" s="18" t="s">
        <v>153</v>
      </c>
      <c r="U24" s="18" t="s">
        <v>116</v>
      </c>
      <c r="V24" s="18" t="s">
        <v>167</v>
      </c>
      <c r="W24" s="20" t="s">
        <v>206</v>
      </c>
      <c r="X24" s="19">
        <v>45007</v>
      </c>
      <c r="Y24" s="19">
        <v>45008</v>
      </c>
      <c r="Z24" s="21">
        <v>3000</v>
      </c>
      <c r="AA24" s="21">
        <v>3000</v>
      </c>
      <c r="AB24" s="22">
        <v>0</v>
      </c>
      <c r="AC24" s="19">
        <v>45009</v>
      </c>
      <c r="AD24" s="24" t="s">
        <v>207</v>
      </c>
      <c r="AE24" s="24" t="s">
        <v>208</v>
      </c>
      <c r="AF24" s="24" t="s">
        <v>217</v>
      </c>
      <c r="AG24" s="18" t="s">
        <v>148</v>
      </c>
      <c r="AH24" s="19">
        <v>45016</v>
      </c>
      <c r="AI24" s="19">
        <v>45026</v>
      </c>
      <c r="AJ24" s="20"/>
    </row>
    <row r="25" spans="1:56" s="9" customFormat="1" ht="105" x14ac:dyDescent="0.25">
      <c r="A25" s="18">
        <v>2023</v>
      </c>
      <c r="B25" s="19">
        <v>44927</v>
      </c>
      <c r="C25" s="19">
        <v>45016</v>
      </c>
      <c r="D25" s="18" t="s">
        <v>90</v>
      </c>
      <c r="E25" s="20" t="s">
        <v>120</v>
      </c>
      <c r="F25" s="20" t="s">
        <v>120</v>
      </c>
      <c r="G25" s="20" t="s">
        <v>120</v>
      </c>
      <c r="H25" s="20" t="s">
        <v>156</v>
      </c>
      <c r="I25" s="18" t="s">
        <v>118</v>
      </c>
      <c r="J25" s="18" t="s">
        <v>157</v>
      </c>
      <c r="K25" s="18" t="s">
        <v>119</v>
      </c>
      <c r="L25" s="18" t="s">
        <v>101</v>
      </c>
      <c r="M25" s="20" t="s">
        <v>209</v>
      </c>
      <c r="N25" s="18" t="s">
        <v>103</v>
      </c>
      <c r="O25" s="18">
        <v>0</v>
      </c>
      <c r="P25" s="18">
        <v>0</v>
      </c>
      <c r="Q25" s="18" t="s">
        <v>153</v>
      </c>
      <c r="R25" s="18" t="s">
        <v>115</v>
      </c>
      <c r="S25" s="18" t="s">
        <v>114</v>
      </c>
      <c r="T25" s="18" t="s">
        <v>153</v>
      </c>
      <c r="U25" s="18" t="s">
        <v>116</v>
      </c>
      <c r="V25" s="18" t="s">
        <v>167</v>
      </c>
      <c r="W25" s="20" t="s">
        <v>209</v>
      </c>
      <c r="X25" s="19">
        <v>45014</v>
      </c>
      <c r="Y25" s="19">
        <v>45014</v>
      </c>
      <c r="Z25" s="21">
        <v>5000</v>
      </c>
      <c r="AA25" s="21">
        <v>5000</v>
      </c>
      <c r="AB25" s="22">
        <v>0</v>
      </c>
      <c r="AC25" s="19">
        <v>45015</v>
      </c>
      <c r="AD25" s="24" t="s">
        <v>210</v>
      </c>
      <c r="AE25" s="24" t="s">
        <v>211</v>
      </c>
      <c r="AF25" s="24" t="s">
        <v>217</v>
      </c>
      <c r="AG25" s="18" t="s">
        <v>148</v>
      </c>
      <c r="AH25" s="19">
        <v>45016</v>
      </c>
      <c r="AI25" s="19">
        <v>45026</v>
      </c>
      <c r="AJ25" s="20"/>
    </row>
    <row r="26" spans="1:56" s="14" customFormat="1" ht="315" x14ac:dyDescent="0.25">
      <c r="A26" s="18">
        <v>2023</v>
      </c>
      <c r="B26" s="19">
        <v>44927</v>
      </c>
      <c r="C26" s="19">
        <v>45016</v>
      </c>
      <c r="D26" s="18" t="s">
        <v>90</v>
      </c>
      <c r="E26" s="20" t="s">
        <v>136</v>
      </c>
      <c r="F26" s="20" t="s">
        <v>136</v>
      </c>
      <c r="G26" s="20" t="s">
        <v>136</v>
      </c>
      <c r="H26" s="18" t="s">
        <v>183</v>
      </c>
      <c r="I26" s="20" t="s">
        <v>184</v>
      </c>
      <c r="J26" s="18" t="s">
        <v>212</v>
      </c>
      <c r="K26" s="18" t="s">
        <v>138</v>
      </c>
      <c r="L26" s="18" t="s">
        <v>101</v>
      </c>
      <c r="M26" s="20" t="s">
        <v>213</v>
      </c>
      <c r="N26" s="18" t="s">
        <v>103</v>
      </c>
      <c r="O26" s="18">
        <v>0</v>
      </c>
      <c r="P26" s="18">
        <v>0</v>
      </c>
      <c r="Q26" s="18" t="s">
        <v>153</v>
      </c>
      <c r="R26" s="18" t="s">
        <v>115</v>
      </c>
      <c r="S26" s="18" t="s">
        <v>114</v>
      </c>
      <c r="T26" s="18" t="s">
        <v>153</v>
      </c>
      <c r="U26" s="18" t="s">
        <v>115</v>
      </c>
      <c r="V26" s="18" t="s">
        <v>167</v>
      </c>
      <c r="W26" s="20" t="s">
        <v>213</v>
      </c>
      <c r="X26" s="19">
        <v>45014</v>
      </c>
      <c r="Y26" s="19">
        <v>45014</v>
      </c>
      <c r="Z26" s="21">
        <v>2000</v>
      </c>
      <c r="AA26" s="21">
        <v>2000</v>
      </c>
      <c r="AB26" s="22">
        <v>0</v>
      </c>
      <c r="AC26" s="19">
        <v>45015</v>
      </c>
      <c r="AD26" s="25" t="s">
        <v>214</v>
      </c>
      <c r="AE26" s="25" t="s">
        <v>215</v>
      </c>
      <c r="AF26" s="24" t="s">
        <v>217</v>
      </c>
      <c r="AG26" s="18" t="s">
        <v>148</v>
      </c>
      <c r="AH26" s="19">
        <v>45016</v>
      </c>
      <c r="AI26" s="19">
        <v>45026</v>
      </c>
      <c r="AJ26" s="20"/>
    </row>
    <row r="27" spans="1:56" x14ac:dyDescent="0.25">
      <c r="Z27" s="5"/>
      <c r="AA27" s="4"/>
      <c r="AB27" s="3"/>
      <c r="AC27" s="3"/>
      <c r="AD27" s="5"/>
      <c r="AE27" s="5"/>
      <c r="AF27" s="5"/>
      <c r="AG27" s="3"/>
      <c r="AH27" s="6"/>
      <c r="AI27" s="6"/>
      <c r="AJ27" s="3"/>
    </row>
    <row r="28" spans="1:56" x14ac:dyDescent="0.25">
      <c r="Z28" s="5"/>
      <c r="AA28" s="4"/>
      <c r="AB28" s="3"/>
      <c r="AC28" s="3"/>
      <c r="AD28" s="5"/>
      <c r="AE28" s="5"/>
      <c r="AF28" s="5"/>
      <c r="AG28" s="3"/>
      <c r="AH28" s="6"/>
      <c r="AI28" s="6"/>
      <c r="AJ28" s="3"/>
    </row>
    <row r="29" spans="1:56" x14ac:dyDescent="0.25">
      <c r="Z29" s="5"/>
      <c r="AA29" s="4"/>
      <c r="AB29" s="3"/>
      <c r="AC29" s="3"/>
      <c r="AD29" s="5"/>
      <c r="AE29" s="5"/>
      <c r="AF29" s="5"/>
      <c r="AG29" s="3"/>
      <c r="AH29" s="6"/>
      <c r="AI29" s="6"/>
      <c r="AJ29" s="3"/>
      <c r="AK29" s="5"/>
      <c r="AL29" s="5"/>
      <c r="AM29" s="5"/>
      <c r="AN29" s="5"/>
      <c r="AO29" s="5"/>
      <c r="AP29" s="5"/>
      <c r="AQ29" s="5"/>
      <c r="AR29" s="5"/>
      <c r="AS29" s="5"/>
      <c r="AT29" s="5"/>
      <c r="AU29" s="5"/>
      <c r="AV29" s="5"/>
      <c r="AW29" s="5"/>
      <c r="AX29" s="5"/>
      <c r="AY29" s="5"/>
      <c r="AZ29" s="5"/>
      <c r="BA29" s="5"/>
      <c r="BB29" s="5"/>
      <c r="BC29" s="5"/>
      <c r="BD29" s="5"/>
    </row>
  </sheetData>
  <mergeCells count="7">
    <mergeCell ref="A6:AJ6"/>
    <mergeCell ref="A2:C2"/>
    <mergeCell ref="D2:F2"/>
    <mergeCell ref="G2:I2"/>
    <mergeCell ref="A3:C3"/>
    <mergeCell ref="D3:F3"/>
    <mergeCell ref="G3:I3"/>
  </mergeCells>
  <dataValidations count="3">
    <dataValidation type="list" allowBlank="1" showErrorMessage="1" sqref="D8:D149">
      <formula1>Hidden_13</formula1>
    </dataValidation>
    <dataValidation type="list" allowBlank="1" showErrorMessage="1" sqref="L8:L149">
      <formula1>Hidden_211</formula1>
    </dataValidation>
    <dataValidation type="list" allowBlank="1" showErrorMessage="1" sqref="N8:N149">
      <formula1>Hidden_313</formula1>
    </dataValidation>
  </dataValidations>
  <hyperlinks>
    <hyperlink ref="AD8" r:id="rId1"/>
    <hyperlink ref="AE8" r:id="rId2"/>
    <hyperlink ref="AD9" r:id="rId3"/>
    <hyperlink ref="AE9" r:id="rId4"/>
    <hyperlink ref="AD10" r:id="rId5"/>
    <hyperlink ref="AE10" r:id="rId6"/>
    <hyperlink ref="AD11" r:id="rId7"/>
    <hyperlink ref="AE11" r:id="rId8"/>
    <hyperlink ref="AD12" r:id="rId9"/>
    <hyperlink ref="AE12" r:id="rId10"/>
    <hyperlink ref="AD13" r:id="rId11"/>
    <hyperlink ref="AE13" r:id="rId12"/>
    <hyperlink ref="AD14" r:id="rId13"/>
    <hyperlink ref="AE14" r:id="rId14"/>
    <hyperlink ref="AD15" r:id="rId15"/>
    <hyperlink ref="AE15" r:id="rId16"/>
    <hyperlink ref="AD16" r:id="rId17"/>
    <hyperlink ref="AE16" r:id="rId18"/>
    <hyperlink ref="AD17" r:id="rId19"/>
    <hyperlink ref="AE17" r:id="rId20"/>
    <hyperlink ref="AD18" r:id="rId21"/>
    <hyperlink ref="AE18" r:id="rId22"/>
    <hyperlink ref="AD19" r:id="rId23"/>
    <hyperlink ref="AE19" r:id="rId24"/>
    <hyperlink ref="AD20" r:id="rId25"/>
    <hyperlink ref="AE20" r:id="rId26"/>
    <hyperlink ref="AD21" r:id="rId27"/>
    <hyperlink ref="AE21" r:id="rId28"/>
    <hyperlink ref="AD22" r:id="rId29"/>
    <hyperlink ref="AE22" r:id="rId30"/>
    <hyperlink ref="AD23" r:id="rId31"/>
    <hyperlink ref="AE23" r:id="rId32"/>
    <hyperlink ref="AD24" r:id="rId33"/>
    <hyperlink ref="AE24" r:id="rId34"/>
    <hyperlink ref="AD25" r:id="rId35"/>
    <hyperlink ref="AE25" r:id="rId36"/>
    <hyperlink ref="AD26" r:id="rId37"/>
    <hyperlink ref="AE26" r:id="rId38"/>
    <hyperlink ref="AF8" r:id="rId39"/>
    <hyperlink ref="AF9:AF26" r:id="rId40" display="https://transparencia.guerrero.gob.mx/wp-content/uploads/2023/11/1.-ESTADO-DE-SITUACION-FINANCIERA-AL-31-MARZO-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34" sqref="F34"/>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3" workbookViewId="0">
      <selection activeCell="A4" sqref="A4:A2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7" t="s">
        <v>128</v>
      </c>
      <c r="C4" t="s">
        <v>127</v>
      </c>
      <c r="D4" s="10">
        <v>3048.81</v>
      </c>
    </row>
    <row r="5" spans="1:4" x14ac:dyDescent="0.25">
      <c r="A5">
        <v>2</v>
      </c>
      <c r="B5" s="7" t="s">
        <v>128</v>
      </c>
      <c r="C5" s="7" t="s">
        <v>127</v>
      </c>
      <c r="D5" s="10">
        <v>5053.29</v>
      </c>
    </row>
    <row r="6" spans="1:4" x14ac:dyDescent="0.25">
      <c r="A6">
        <v>3</v>
      </c>
      <c r="B6" s="7" t="s">
        <v>128</v>
      </c>
      <c r="C6" s="7" t="s">
        <v>127</v>
      </c>
      <c r="D6" s="10">
        <v>12000</v>
      </c>
    </row>
    <row r="7" spans="1:4" x14ac:dyDescent="0.25">
      <c r="A7">
        <v>4</v>
      </c>
      <c r="B7" s="7" t="s">
        <v>128</v>
      </c>
      <c r="C7" s="7" t="s">
        <v>127</v>
      </c>
      <c r="D7" s="10">
        <v>3000</v>
      </c>
    </row>
    <row r="8" spans="1:4" x14ac:dyDescent="0.25">
      <c r="A8">
        <v>5</v>
      </c>
      <c r="B8" s="7" t="s">
        <v>129</v>
      </c>
      <c r="C8" s="7" t="s">
        <v>127</v>
      </c>
      <c r="D8" s="10">
        <v>3000</v>
      </c>
    </row>
    <row r="9" spans="1:4" x14ac:dyDescent="0.25">
      <c r="A9">
        <v>6</v>
      </c>
      <c r="B9" s="7" t="s">
        <v>130</v>
      </c>
      <c r="C9" s="7" t="s">
        <v>127</v>
      </c>
      <c r="D9" s="10">
        <v>5000</v>
      </c>
    </row>
    <row r="10" spans="1:4" x14ac:dyDescent="0.25">
      <c r="A10">
        <v>7</v>
      </c>
      <c r="B10" s="7" t="s">
        <v>128</v>
      </c>
      <c r="C10" s="7" t="s">
        <v>127</v>
      </c>
      <c r="D10" s="10">
        <v>11975.11</v>
      </c>
    </row>
    <row r="11" spans="1:4" x14ac:dyDescent="0.25">
      <c r="A11">
        <v>8</v>
      </c>
      <c r="B11" s="7" t="s">
        <v>128</v>
      </c>
      <c r="C11" s="7" t="s">
        <v>127</v>
      </c>
      <c r="D11" s="10">
        <v>3000</v>
      </c>
    </row>
    <row r="12" spans="1:4" x14ac:dyDescent="0.25">
      <c r="A12">
        <v>9</v>
      </c>
      <c r="B12" s="7" t="s">
        <v>128</v>
      </c>
      <c r="C12" s="7" t="s">
        <v>127</v>
      </c>
      <c r="D12" s="10">
        <v>5000</v>
      </c>
    </row>
    <row r="13" spans="1:4" x14ac:dyDescent="0.25">
      <c r="A13">
        <v>10</v>
      </c>
      <c r="B13" s="7" t="s">
        <v>128</v>
      </c>
      <c r="C13" s="7" t="s">
        <v>127</v>
      </c>
      <c r="D13" s="10">
        <v>3000</v>
      </c>
    </row>
    <row r="14" spans="1:4" x14ac:dyDescent="0.25">
      <c r="A14">
        <v>11</v>
      </c>
      <c r="B14" s="7" t="s">
        <v>128</v>
      </c>
      <c r="C14" s="7" t="s">
        <v>127</v>
      </c>
      <c r="D14" s="10">
        <v>3000</v>
      </c>
    </row>
    <row r="15" spans="1:4" x14ac:dyDescent="0.25">
      <c r="A15">
        <v>12</v>
      </c>
      <c r="B15" s="7" t="s">
        <v>129</v>
      </c>
      <c r="C15" s="7" t="s">
        <v>127</v>
      </c>
      <c r="D15" s="10">
        <v>5000</v>
      </c>
    </row>
    <row r="16" spans="1:4" x14ac:dyDescent="0.25">
      <c r="A16">
        <v>13</v>
      </c>
      <c r="B16" s="7" t="s">
        <v>126</v>
      </c>
      <c r="C16" s="7" t="s">
        <v>127</v>
      </c>
      <c r="D16" s="10">
        <v>5547.56</v>
      </c>
    </row>
    <row r="17" spans="1:4" x14ac:dyDescent="0.25">
      <c r="A17">
        <v>14</v>
      </c>
      <c r="B17" s="7" t="s">
        <v>128</v>
      </c>
      <c r="C17" s="7" t="s">
        <v>127</v>
      </c>
      <c r="D17" s="10">
        <v>3000</v>
      </c>
    </row>
    <row r="18" spans="1:4" x14ac:dyDescent="0.25">
      <c r="A18">
        <v>15</v>
      </c>
      <c r="B18" s="7" t="s">
        <v>128</v>
      </c>
      <c r="C18" s="7" t="s">
        <v>127</v>
      </c>
      <c r="D18" s="10">
        <v>3000</v>
      </c>
    </row>
    <row r="19" spans="1:4" x14ac:dyDescent="0.25">
      <c r="A19">
        <v>16</v>
      </c>
      <c r="B19" s="7" t="s">
        <v>128</v>
      </c>
      <c r="C19" s="7" t="s">
        <v>127</v>
      </c>
      <c r="D19" s="10">
        <v>8000</v>
      </c>
    </row>
    <row r="20" spans="1:4" x14ac:dyDescent="0.25">
      <c r="A20">
        <v>17</v>
      </c>
      <c r="B20" s="7" t="s">
        <v>128</v>
      </c>
      <c r="C20" s="7" t="s">
        <v>127</v>
      </c>
      <c r="D20" s="10">
        <v>3000</v>
      </c>
    </row>
    <row r="21" spans="1:4" x14ac:dyDescent="0.25">
      <c r="A21">
        <v>18</v>
      </c>
      <c r="B21" s="7" t="s">
        <v>128</v>
      </c>
      <c r="C21" s="7" t="s">
        <v>127</v>
      </c>
      <c r="D21" s="10">
        <v>5000</v>
      </c>
    </row>
    <row r="22" spans="1:4" x14ac:dyDescent="0.25">
      <c r="A22">
        <v>19</v>
      </c>
      <c r="B22" s="7" t="s">
        <v>128</v>
      </c>
      <c r="C22" s="7" t="s">
        <v>127</v>
      </c>
      <c r="D22" s="10">
        <v>2000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3" workbookViewId="0">
      <selection activeCell="B35" sqref="B35"/>
    </sheetView>
  </sheetViews>
  <sheetFormatPr baseColWidth="10" defaultColWidth="9.140625" defaultRowHeight="15" x14ac:dyDescent="0.25"/>
  <cols>
    <col min="1" max="1" width="3.42578125" bestFit="1" customWidth="1"/>
    <col min="2" max="2" width="146.7109375" bestFit="1" customWidth="1"/>
  </cols>
  <sheetData>
    <row r="1" spans="1:2" hidden="1" x14ac:dyDescent="0.25">
      <c r="B1" t="s">
        <v>14</v>
      </c>
    </row>
    <row r="2" spans="1:2" hidden="1" x14ac:dyDescent="0.25">
      <c r="B2" t="s">
        <v>112</v>
      </c>
    </row>
    <row r="3" spans="1:2" x14ac:dyDescent="0.25">
      <c r="A3" s="1" t="s">
        <v>108</v>
      </c>
      <c r="B3" s="1" t="s">
        <v>113</v>
      </c>
    </row>
    <row r="4" spans="1:2" x14ac:dyDescent="0.25">
      <c r="A4" s="8">
        <v>1</v>
      </c>
      <c r="B4" s="11" t="s">
        <v>146</v>
      </c>
    </row>
    <row r="5" spans="1:2" x14ac:dyDescent="0.25">
      <c r="A5" s="8">
        <v>2</v>
      </c>
      <c r="B5" s="11" t="s">
        <v>155</v>
      </c>
    </row>
    <row r="6" spans="1:2" x14ac:dyDescent="0.25">
      <c r="A6" s="8">
        <v>3</v>
      </c>
      <c r="B6" s="12" t="s">
        <v>160</v>
      </c>
    </row>
    <row r="7" spans="1:2" x14ac:dyDescent="0.25">
      <c r="A7" s="8">
        <v>4</v>
      </c>
      <c r="B7" s="12" t="s">
        <v>164</v>
      </c>
    </row>
    <row r="8" spans="1:2" x14ac:dyDescent="0.25">
      <c r="A8" s="8">
        <v>5</v>
      </c>
      <c r="B8" s="12" t="s">
        <v>170</v>
      </c>
    </row>
    <row r="9" spans="1:2" x14ac:dyDescent="0.25">
      <c r="A9" s="8">
        <v>6</v>
      </c>
      <c r="B9" s="12" t="s">
        <v>173</v>
      </c>
    </row>
    <row r="10" spans="1:2" x14ac:dyDescent="0.25">
      <c r="A10" s="8">
        <v>7</v>
      </c>
      <c r="B10" s="12" t="s">
        <v>176</v>
      </c>
    </row>
    <row r="11" spans="1:2" x14ac:dyDescent="0.25">
      <c r="A11" s="8">
        <v>8</v>
      </c>
      <c r="B11" s="12" t="s">
        <v>179</v>
      </c>
    </row>
    <row r="12" spans="1:2" x14ac:dyDescent="0.25">
      <c r="A12" s="8">
        <v>9</v>
      </c>
      <c r="B12" s="12" t="s">
        <v>182</v>
      </c>
    </row>
    <row r="13" spans="1:2" x14ac:dyDescent="0.25">
      <c r="A13" s="8">
        <v>10</v>
      </c>
      <c r="B13" s="13" t="s">
        <v>187</v>
      </c>
    </row>
    <row r="14" spans="1:2" x14ac:dyDescent="0.25">
      <c r="A14" s="8">
        <v>11</v>
      </c>
      <c r="B14" s="12" t="s">
        <v>190</v>
      </c>
    </row>
    <row r="15" spans="1:2" x14ac:dyDescent="0.25">
      <c r="A15" s="8">
        <v>12</v>
      </c>
      <c r="B15" s="12" t="s">
        <v>194</v>
      </c>
    </row>
    <row r="16" spans="1:2" x14ac:dyDescent="0.25">
      <c r="A16" s="8">
        <v>13</v>
      </c>
      <c r="B16" s="12" t="s">
        <v>197</v>
      </c>
    </row>
    <row r="17" spans="1:2" x14ac:dyDescent="0.25">
      <c r="A17" s="8">
        <v>14</v>
      </c>
      <c r="B17" s="12" t="s">
        <v>200</v>
      </c>
    </row>
    <row r="18" spans="1:2" x14ac:dyDescent="0.25">
      <c r="A18" s="8">
        <v>15</v>
      </c>
      <c r="B18" s="12" t="s">
        <v>203</v>
      </c>
    </row>
    <row r="19" spans="1:2" x14ac:dyDescent="0.25">
      <c r="A19" s="8">
        <v>16</v>
      </c>
      <c r="B19" s="12" t="s">
        <v>205</v>
      </c>
    </row>
    <row r="20" spans="1:2" x14ac:dyDescent="0.25">
      <c r="A20" s="8">
        <v>17</v>
      </c>
      <c r="B20" s="12" t="s">
        <v>208</v>
      </c>
    </row>
    <row r="21" spans="1:2" x14ac:dyDescent="0.25">
      <c r="A21" s="8">
        <v>18</v>
      </c>
      <c r="B21" s="12" t="s">
        <v>211</v>
      </c>
    </row>
    <row r="22" spans="1:2" x14ac:dyDescent="0.25">
      <c r="A22" s="8">
        <v>19</v>
      </c>
      <c r="B22" s="13" t="s">
        <v>215</v>
      </c>
    </row>
    <row r="23" spans="1:2" x14ac:dyDescent="0.25">
      <c r="A23" s="8"/>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2022-08-18T04:05:18Z</dcterms:created>
  <dcterms:modified xsi:type="dcterms:W3CDTF">2023-11-27T01:21:38Z</dcterms:modified>
</cp:coreProperties>
</file>