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ORMATO DE TRANSPARENCIA PRIMER Y SEGUNDO TRIMESTRE AÑO 2023\"/>
    </mc:Choice>
  </mc:AlternateContent>
  <xr:revisionPtr revIDLastSave="0" documentId="13_ncr:1_{3ABDD246-1AB5-4C6C-B4CD-D6848B9654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<sst xmlns="http://schemas.openxmlformats.org/spreadsheetml/2006/main" count="337" uniqueCount="167">
  <si>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</si>
  <si>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</si>
  <si>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</si>
  <si>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</si>
  <si>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</si>
  <si>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</si>
  <si>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</si>
  <si>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</si>
  <si>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</si>
  <si>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</si>
  <si>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</si>
  <si>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</si>
  <si>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</si>
  <si>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</si>
  <si>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</si>
  <si>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</si>
  <si>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</si>
  <si>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</si>
  <si>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</si>
  <si>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</si>
  <si>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</si>
  <si>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</si>
  <si>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</si>
  <si>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</si>
  <si>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</si>
  <si>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</si>
  <si>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</si>
  <si>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</si>
  <si>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</si>
  <si>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</si>
  <si>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</si>
  <si>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</si>
  <si>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</si>
  <si>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</si>
  <si>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</si>
  <si>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</si>
  <si>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</si>
  <si>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</si>
  <si>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</si>
  <si>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</si>
  <si>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</si>
  <si>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</si>
  <si>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</si>
  <si>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</si>
  <si>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</si>
  <si>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</si>
  <si>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</si>
  <si>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</si>
  <si>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</si>
  <si>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</si>
  <si>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</si>
  <si>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</si>
  <si>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</si>
  <si>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</si>
  <si>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</si>
  <si>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</si>
  <si>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</si>
  <si>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</si>
  <si>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</si>
  <si>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</si>
  <si>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</si>
  <si>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</si>
  <si>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</si>
  <si>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</si>
  <si>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</si>
  <si>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</si>
  <si>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</si>
  <si>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</si>
  <si>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</si>
  <si>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</si>
  <si>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</si>
  <si>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</si>
  <si>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</si>
  <si>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</si>
  <si>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</si>
  <si>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</si>
  <si>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</si>
  <si>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</si>
  <si>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</si>
  <si>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</si>
  <si>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</si>
  <si>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</si>
  <si>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</si>
  <si>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</si>
  <si>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</si>
  <si>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</si>
  <si>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</si>
  <si>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</si>
  <si>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SERVICIOS Y VENTA DE PRODUCTOS PERECEDEROS.</t>
  </si>
  <si>
    <t>CLAUSULA PRIMERA</t>
  </si>
  <si>
    <t>DIRECCIÓN ADMINISTRATIVA</t>
  </si>
  <si>
    <t>JORGE</t>
  </si>
  <si>
    <t>MENESES</t>
  </si>
  <si>
    <t>PARRA</t>
  </si>
  <si>
    <t>GRINDMENS S. DE R.L. DE C.V.</t>
  </si>
  <si>
    <t>DECIMA CUARTA</t>
  </si>
  <si>
    <t>https://drive.google.com/file/d/1GSnNipXZf_bHwrtO54S2YUmVE99X1drG/view?usp=sharing</t>
  </si>
  <si>
    <t>DIRECCION ADMINISTRATIVA</t>
  </si>
  <si>
    <t>NA</t>
  </si>
  <si>
    <t>MATERIAL DE LIMPIEZA</t>
  </si>
  <si>
    <t>BRAYAN GUADALUPE</t>
  </si>
  <si>
    <t>CHAVEZ</t>
  </si>
  <si>
    <t>GUTIERREZ</t>
  </si>
  <si>
    <t>BRAYAN GUADALUPE CHÁVEZ GUTIERREZ</t>
  </si>
  <si>
    <t>CLAUSULA QUINTA</t>
  </si>
  <si>
    <t>https://drive.google.com/file/d/1ohTSvJw7Q9cR109LgahR_HaVh_zNn33L/view?usp=sharing</t>
  </si>
  <si>
    <t>DELIA</t>
  </si>
  <si>
    <t>BUENO</t>
  </si>
  <si>
    <t>DIAZ</t>
  </si>
  <si>
    <t>DELIA BUENO DIAZ</t>
  </si>
  <si>
    <t>https://drive.google.com/file/d/13qCe_CskTb4Fm8jE8FqR179k4p9ngbvU/view?usp=sharing</t>
  </si>
  <si>
    <t>https://drive.google.com/file/d/16yVfTzWoxcdwRGkhkp1VaqDsn_GhX-tQ/view?usp=sharing</t>
  </si>
  <si>
    <t>ANABELLA</t>
  </si>
  <si>
    <t>CASTRO</t>
  </si>
  <si>
    <t>TRUJILLO</t>
  </si>
  <si>
    <t>ANABELLA CASTRO TRUJILLO</t>
  </si>
  <si>
    <t>VENTA DE AGUA PURIFICADA NATURAL</t>
  </si>
  <si>
    <t>DANIEL ANTONIO</t>
  </si>
  <si>
    <t>MARCOS</t>
  </si>
  <si>
    <t>FABIAN</t>
  </si>
  <si>
    <t>DANIEL ANTONIO MARCOS FABIAN</t>
  </si>
  <si>
    <t>https://drive.google.com/file/d/1Cz7_Lt6Zr0On-O9ttDfvfWfCrxVJ89Pm/view?usp=sharing</t>
  </si>
  <si>
    <t>ARRENDAMIENTO DE EQUIPOS Y BIENES INFORMATICOS</t>
  </si>
  <si>
    <t>MARIA SUSANA GAONA ARREOLA</t>
  </si>
  <si>
    <t>MARIA SUSANA</t>
  </si>
  <si>
    <t>GAONA</t>
  </si>
  <si>
    <t>ARREOLA</t>
  </si>
  <si>
    <t>CLAUSULA TERCERA</t>
  </si>
  <si>
    <t>https://drive.google.com/file/d/1XQihe-PwQUrCgpJHmhFEpNpD2O2Nlyha/view?usp=sharing</t>
  </si>
  <si>
    <t>SERVICIO DE ASESORIA JURIDICA</t>
  </si>
  <si>
    <t xml:space="preserve">CLAUSULA PRIMERA </t>
  </si>
  <si>
    <t>LILIANA SELENE</t>
  </si>
  <si>
    <t>CORTES</t>
  </si>
  <si>
    <t>ESTRADA</t>
  </si>
  <si>
    <t>LILIANA SELENE CORTES ESTRADA</t>
  </si>
  <si>
    <t>DECIMA PRIMERA</t>
  </si>
  <si>
    <t>https://drive.google.com/file/d/1qHbyzNBIiW91GOlGc3qtpNprCXmqVPKo/view?usp=sharing</t>
  </si>
  <si>
    <t>SERVICIO DE FUMIGACIÓN</t>
  </si>
  <si>
    <t>VICTOR HUGO</t>
  </si>
  <si>
    <t>RAMIREZ</t>
  </si>
  <si>
    <t>MORENO</t>
  </si>
  <si>
    <t>FUMIGACIONES Y COMERCIALIZADORA RAMIREZ</t>
  </si>
  <si>
    <t>https://drive.google.com/file/d/1pEVPKgh3eEbw7jYu_IAPm9oHe3nOQ6DF/view?usp=sharing</t>
  </si>
  <si>
    <t>VENTA DE PRODUCTOS PERECEDEROS</t>
  </si>
  <si>
    <t>JUAN MANUEL</t>
  </si>
  <si>
    <t>SALAZAR</t>
  </si>
  <si>
    <t>JUAN MANUEL SALAZAR GUTIERREZ</t>
  </si>
  <si>
    <t>https://drive.google.com/file/d/1ZFhbOpRXKhLnLMALVKmYVzdWMsDBRYdo/view?usp=sharing</t>
  </si>
  <si>
    <t>ADQUISICIÓN DE ALIMENTOS</t>
  </si>
  <si>
    <t>MARIA DE LOURDES</t>
  </si>
  <si>
    <t>LEYVA</t>
  </si>
  <si>
    <t>ROMERO</t>
  </si>
  <si>
    <t>MARIA DE LOURDES LEYVA ROMERO</t>
  </si>
  <si>
    <t>https://drive.google.com/file/d/1lm2kFICj5J3CPgs235XUsvI1scrCCvrM/view?usp=sharing</t>
  </si>
  <si>
    <t>SERVICIO DE SISTEMA DE GESTION INTEGRAL</t>
  </si>
  <si>
    <t>APOLINAR GARCÍA BASILIO</t>
  </si>
  <si>
    <t>APOLINAR</t>
  </si>
  <si>
    <t>GARCÍA</t>
  </si>
  <si>
    <t>BASILIO</t>
  </si>
  <si>
    <t>https://drive.google.com/file/d/1bqBOKl_ULduezUDYfz3NYWXFSD7-5OGS/view?usp=sharing</t>
  </si>
  <si>
    <t>SERVICIO DE RECOLECCION DE BASURA</t>
  </si>
  <si>
    <t>SERVICIO DE HEMODIALISIS</t>
  </si>
  <si>
    <t>MARTHA VERONICA</t>
  </si>
  <si>
    <t>PORTILLO</t>
  </si>
  <si>
    <t>CARRILLO</t>
  </si>
  <si>
    <t>CENTRO DE ESPECIALIDADES RENALES CHILPANCINGO S.C.</t>
  </si>
  <si>
    <t>https://drive.google.com/file/d/1b6f8lPVGvdDc42xq6Qy4LYP26-T01gcm/view?usp=sharing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</si>
</sst>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6yVfTzWoxcdwRGkhkp1VaqDsn_GhX-tQ/view?usp=sharing" TargetMode="External"/><Relationship Id="rId18" Type="http://schemas.openxmlformats.org/officeDocument/2006/relationships/hyperlink" Target="https://drive.google.com/file/d/13qCe_CskTb4Fm8jE8FqR179k4p9ngbvU/view?usp=sharing" TargetMode="External"/><Relationship Id="rId26" Type="http://schemas.openxmlformats.org/officeDocument/2006/relationships/hyperlink" Target="https://drive.google.com/file/d/1XQihe-PwQUrCgpJHmhFEpNpD2O2Nlyha/view?usp=sharing" TargetMode="External"/><Relationship Id="rId39" Type="http://schemas.openxmlformats.org/officeDocument/2006/relationships/hyperlink" Target="https://drive.google.com/file/d/1pEVPKgh3eEbw7jYu_IAPm9oHe3nOQ6DF/view?usp=sharing" TargetMode="External"/><Relationship Id="rId21" Type="http://schemas.openxmlformats.org/officeDocument/2006/relationships/hyperlink" Target="https://drive.google.com/file/d/1Cz7_Lt6Zr0On-O9ttDfvfWfCrxVJ89Pm/view?usp=sharing" TargetMode="External"/><Relationship Id="rId34" Type="http://schemas.openxmlformats.org/officeDocument/2006/relationships/hyperlink" Target="https://drive.google.com/file/d/1qHbyzNBIiW91GOlGc3qtpNprCXmqVPKo/view?usp=sharing" TargetMode="External"/><Relationship Id="rId42" Type="http://schemas.openxmlformats.org/officeDocument/2006/relationships/hyperlink" Target="https://drive.google.com/file/d/1ZFhbOpRXKhLnLMALVKmYVzdWMsDBRYdo/view?usp=sharing" TargetMode="External"/><Relationship Id="rId47" Type="http://schemas.openxmlformats.org/officeDocument/2006/relationships/hyperlink" Target="https://drive.google.com/file/d/1bqBOKl_ULduezUDYfz3NYWXFSD7-5OGS/view?usp=sharing" TargetMode="External"/><Relationship Id="rId50" Type="http://schemas.openxmlformats.org/officeDocument/2006/relationships/hyperlink" Target="https://drive.google.com/file/d/1bqBOKl_ULduezUDYfz3NYWXFSD7-5OGS/view?usp=sharing" TargetMode="External"/><Relationship Id="rId55" Type="http://schemas.openxmlformats.org/officeDocument/2006/relationships/hyperlink" Target="https://drive.google.com/file/d/1b6f8lPVGvdDc42xq6Qy4LYP26-T01gcm/view?usp=sharing" TargetMode="External"/><Relationship Id="rId7" Type="http://schemas.openxmlformats.org/officeDocument/2006/relationships/hyperlink" Target="https://drive.google.com/file/d/1ohTSvJw7Q9cR109LgahR_HaVh_zNn33L/view?usp=sharing" TargetMode="External"/><Relationship Id="rId12" Type="http://schemas.openxmlformats.org/officeDocument/2006/relationships/hyperlink" Target="https://drive.google.com/file/d/16yVfTzWoxcdwRGkhkp1VaqDsn_GhX-tQ/view?usp=sharing" TargetMode="External"/><Relationship Id="rId17" Type="http://schemas.openxmlformats.org/officeDocument/2006/relationships/hyperlink" Target="https://drive.google.com/file/d/13qCe_CskTb4Fm8jE8FqR179k4p9ngbvU/view?usp=sharing" TargetMode="External"/><Relationship Id="rId25" Type="http://schemas.openxmlformats.org/officeDocument/2006/relationships/hyperlink" Target="https://drive.google.com/file/d/1Cz7_Lt6Zr0On-O9ttDfvfWfCrxVJ89Pm/view?usp=sharing" TargetMode="External"/><Relationship Id="rId33" Type="http://schemas.openxmlformats.org/officeDocument/2006/relationships/hyperlink" Target="https://drive.google.com/file/d/1qHbyzNBIiW91GOlGc3qtpNprCXmqVPKo/view?usp=sharing" TargetMode="External"/><Relationship Id="rId38" Type="http://schemas.openxmlformats.org/officeDocument/2006/relationships/hyperlink" Target="https://drive.google.com/file/d/1pEVPKgh3eEbw7jYu_IAPm9oHe3nOQ6DF/view?usp=sharing" TargetMode="External"/><Relationship Id="rId46" Type="http://schemas.openxmlformats.org/officeDocument/2006/relationships/hyperlink" Target="https://drive.google.com/file/d/1bqBOKl_ULduezUDYfz3NYWXFSD7-5OGS/view?usp=sharing" TargetMode="External"/><Relationship Id="rId2" Type="http://schemas.openxmlformats.org/officeDocument/2006/relationships/hyperlink" Target="https://drive.google.com/file/d/1GSnNipXZf_bHwrtO54S2YUmVE99X1drG/view?usp=sharing" TargetMode="External"/><Relationship Id="rId16" Type="http://schemas.openxmlformats.org/officeDocument/2006/relationships/hyperlink" Target="https://drive.google.com/file/d/13qCe_CskTb4Fm8jE8FqR179k4p9ngbvU/view?usp=sharing" TargetMode="External"/><Relationship Id="rId20" Type="http://schemas.openxmlformats.org/officeDocument/2006/relationships/hyperlink" Target="https://drive.google.com/file/d/13qCe_CskTb4Fm8jE8FqR179k4p9ngbvU/view?usp=sharing" TargetMode="External"/><Relationship Id="rId29" Type="http://schemas.openxmlformats.org/officeDocument/2006/relationships/hyperlink" Target="https://drive.google.com/file/d/1XQihe-PwQUrCgpJHmhFEpNpD2O2Nlyha/view?usp=sharing" TargetMode="External"/><Relationship Id="rId41" Type="http://schemas.openxmlformats.org/officeDocument/2006/relationships/hyperlink" Target="https://drive.google.com/file/d/1ZFhbOpRXKhLnLMALVKmYVzdWMsDBRYdo/view?usp=sharing" TargetMode="External"/><Relationship Id="rId54" Type="http://schemas.openxmlformats.org/officeDocument/2006/relationships/hyperlink" Target="https://drive.google.com/file/d/1b6f8lPVGvdDc42xq6Qy4LYP26-T01gcm/view?usp=sharing" TargetMode="External"/><Relationship Id="rId1" Type="http://schemas.openxmlformats.org/officeDocument/2006/relationships/hyperlink" Target="https://drive.google.com/file/d/1GSnNipXZf_bHwrtO54S2YUmVE99X1drG/view?usp=sharing" TargetMode="External"/><Relationship Id="rId6" Type="http://schemas.openxmlformats.org/officeDocument/2006/relationships/hyperlink" Target="https://drive.google.com/file/d/1ohTSvJw7Q9cR109LgahR_HaVh_zNn33L/view?usp=sharing" TargetMode="External"/><Relationship Id="rId11" Type="http://schemas.openxmlformats.org/officeDocument/2006/relationships/hyperlink" Target="https://drive.google.com/file/d/16yVfTzWoxcdwRGkhkp1VaqDsn_GhX-tQ/view?usp=sharing" TargetMode="External"/><Relationship Id="rId24" Type="http://schemas.openxmlformats.org/officeDocument/2006/relationships/hyperlink" Target="https://drive.google.com/file/d/1Cz7_Lt6Zr0On-O9ttDfvfWfCrxVJ89Pm/view?usp=sharing" TargetMode="External"/><Relationship Id="rId32" Type="http://schemas.openxmlformats.org/officeDocument/2006/relationships/hyperlink" Target="https://drive.google.com/file/d/1qHbyzNBIiW91GOlGc3qtpNprCXmqVPKo/view?usp=sharing" TargetMode="External"/><Relationship Id="rId37" Type="http://schemas.openxmlformats.org/officeDocument/2006/relationships/hyperlink" Target="https://drive.google.com/file/d/1pEVPKgh3eEbw7jYu_IAPm9oHe3nOQ6DF/view?usp=sharing" TargetMode="External"/><Relationship Id="rId40" Type="http://schemas.openxmlformats.org/officeDocument/2006/relationships/hyperlink" Target="https://drive.google.com/file/d/1pEVPKgh3eEbw7jYu_IAPm9oHe3nOQ6DF/view?usp=sharing" TargetMode="External"/><Relationship Id="rId45" Type="http://schemas.openxmlformats.org/officeDocument/2006/relationships/hyperlink" Target="https://drive.google.com/file/d/1ZFhbOpRXKhLnLMALVKmYVzdWMsDBRYdo/view?usp=sharing" TargetMode="External"/><Relationship Id="rId53" Type="http://schemas.openxmlformats.org/officeDocument/2006/relationships/hyperlink" Target="https://drive.google.com/file/d/1b6f8lPVGvdDc42xq6Qy4LYP26-T01gcm/view?usp=sharing" TargetMode="External"/><Relationship Id="rId5" Type="http://schemas.openxmlformats.org/officeDocument/2006/relationships/hyperlink" Target="https://drive.google.com/file/d/1GSnNipXZf_bHwrtO54S2YUmVE99X1drG/view?usp=sharing" TargetMode="External"/><Relationship Id="rId15" Type="http://schemas.openxmlformats.org/officeDocument/2006/relationships/hyperlink" Target="https://drive.google.com/file/d/16yVfTzWoxcdwRGkhkp1VaqDsn_GhX-tQ/view?usp=sharing" TargetMode="External"/><Relationship Id="rId23" Type="http://schemas.openxmlformats.org/officeDocument/2006/relationships/hyperlink" Target="https://drive.google.com/file/d/1Cz7_Lt6Zr0On-O9ttDfvfWfCrxVJ89Pm/view?usp=sharing" TargetMode="External"/><Relationship Id="rId28" Type="http://schemas.openxmlformats.org/officeDocument/2006/relationships/hyperlink" Target="https://drive.google.com/file/d/1XQihe-PwQUrCgpJHmhFEpNpD2O2Nlyha/view?usp=sharing" TargetMode="External"/><Relationship Id="rId36" Type="http://schemas.openxmlformats.org/officeDocument/2006/relationships/hyperlink" Target="https://drive.google.com/file/d/1pEVPKgh3eEbw7jYu_IAPm9oHe3nOQ6DF/view?usp=sharing" TargetMode="External"/><Relationship Id="rId49" Type="http://schemas.openxmlformats.org/officeDocument/2006/relationships/hyperlink" Target="https://drive.google.com/file/d/1bqBOKl_ULduezUDYfz3NYWXFSD7-5OGS/view?usp=sharing" TargetMode="External"/><Relationship Id="rId10" Type="http://schemas.openxmlformats.org/officeDocument/2006/relationships/hyperlink" Target="https://drive.google.com/file/d/1ohTSvJw7Q9cR109LgahR_HaVh_zNn33L/view?usp=sharing" TargetMode="External"/><Relationship Id="rId19" Type="http://schemas.openxmlformats.org/officeDocument/2006/relationships/hyperlink" Target="https://drive.google.com/file/d/13qCe_CskTb4Fm8jE8FqR179k4p9ngbvU/view?usp=sharing" TargetMode="External"/><Relationship Id="rId31" Type="http://schemas.openxmlformats.org/officeDocument/2006/relationships/hyperlink" Target="https://drive.google.com/file/d/1qHbyzNBIiW91GOlGc3qtpNprCXmqVPKo/view?usp=sharing" TargetMode="External"/><Relationship Id="rId44" Type="http://schemas.openxmlformats.org/officeDocument/2006/relationships/hyperlink" Target="https://drive.google.com/file/d/1ZFhbOpRXKhLnLMALVKmYVzdWMsDBRYdo/view?usp=sharing" TargetMode="External"/><Relationship Id="rId52" Type="http://schemas.openxmlformats.org/officeDocument/2006/relationships/hyperlink" Target="https://drive.google.com/file/d/1b6f8lPVGvdDc42xq6Qy4LYP26-T01gcm/view?usp=sharing" TargetMode="External"/><Relationship Id="rId4" Type="http://schemas.openxmlformats.org/officeDocument/2006/relationships/hyperlink" Target="https://drive.google.com/file/d/1GSnNipXZf_bHwrtO54S2YUmVE99X1drG/view?usp=sharing" TargetMode="External"/><Relationship Id="rId9" Type="http://schemas.openxmlformats.org/officeDocument/2006/relationships/hyperlink" Target="https://drive.google.com/file/d/1ohTSvJw7Q9cR109LgahR_HaVh_zNn33L/view?usp=sharing" TargetMode="External"/><Relationship Id="rId14" Type="http://schemas.openxmlformats.org/officeDocument/2006/relationships/hyperlink" Target="https://drive.google.com/file/d/16yVfTzWoxcdwRGkhkp1VaqDsn_GhX-tQ/view?usp=sharing" TargetMode="External"/><Relationship Id="rId22" Type="http://schemas.openxmlformats.org/officeDocument/2006/relationships/hyperlink" Target="https://drive.google.com/file/d/1Cz7_Lt6Zr0On-O9ttDfvfWfCrxVJ89Pm/view?usp=sharing" TargetMode="External"/><Relationship Id="rId27" Type="http://schemas.openxmlformats.org/officeDocument/2006/relationships/hyperlink" Target="https://drive.google.com/file/d/1XQihe-PwQUrCgpJHmhFEpNpD2O2Nlyha/view?usp=sharing" TargetMode="External"/><Relationship Id="rId30" Type="http://schemas.openxmlformats.org/officeDocument/2006/relationships/hyperlink" Target="https://drive.google.com/file/d/1XQihe-PwQUrCgpJHmhFEpNpD2O2Nlyha/view?usp=sharing" TargetMode="External"/><Relationship Id="rId35" Type="http://schemas.openxmlformats.org/officeDocument/2006/relationships/hyperlink" Target="https://drive.google.com/file/d/1qHbyzNBIiW91GOlGc3qtpNprCXmqVPKo/view?usp=sharing" TargetMode="External"/><Relationship Id="rId43" Type="http://schemas.openxmlformats.org/officeDocument/2006/relationships/hyperlink" Target="https://drive.google.com/file/d/1ZFhbOpRXKhLnLMALVKmYVzdWMsDBRYdo/view?usp=sharing" TargetMode="External"/><Relationship Id="rId48" Type="http://schemas.openxmlformats.org/officeDocument/2006/relationships/hyperlink" Target="https://drive.google.com/file/d/1bqBOKl_ULduezUDYfz3NYWXFSD7-5OGS/view?usp=sharing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ohTSvJw7Q9cR109LgahR_HaVh_zNn33L/view?usp=sharing" TargetMode="External"/><Relationship Id="rId51" Type="http://schemas.openxmlformats.org/officeDocument/2006/relationships/hyperlink" Target="https://drive.google.com/file/d/1b6f8lPVGvdDc42xq6Qy4LYP26-T01gcm/view?usp=sharing" TargetMode="External"/><Relationship Id="rId3" Type="http://schemas.openxmlformats.org/officeDocument/2006/relationships/hyperlink" Target="https://drive.google.com/file/d/1GSnNipXZf_bHwrtO54S2YUmVE99X1dr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2.5703125" customWidth="1"/>
    <col min="4" max="4" width="18.140625" customWidth="1"/>
    <col min="5" max="5" width="27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t="s">
        <v>75</v>
      </c>
      <c r="E8">
        <v>1</v>
      </c>
      <c r="F8" t="s">
        <v>88</v>
      </c>
      <c r="G8" t="s">
        <v>89</v>
      </c>
      <c r="H8" t="s">
        <v>90</v>
      </c>
      <c r="I8" t="s">
        <v>81</v>
      </c>
      <c r="J8" t="s">
        <v>91</v>
      </c>
      <c r="K8" t="s">
        <v>92</v>
      </c>
      <c r="L8" t="s">
        <v>93</v>
      </c>
      <c r="M8" t="s">
        <v>94</v>
      </c>
      <c r="N8" t="s">
        <v>84</v>
      </c>
      <c r="O8" s="2">
        <v>44927</v>
      </c>
      <c r="P8" s="2">
        <v>45291</v>
      </c>
      <c r="Q8" t="s">
        <v>95</v>
      </c>
      <c r="R8" s="3" t="s">
        <v>96</v>
      </c>
      <c r="S8" s="4">
        <v>95000</v>
      </c>
      <c r="T8" s="4">
        <v>40000</v>
      </c>
      <c r="U8" s="3" t="s">
        <v>96</v>
      </c>
      <c r="V8" s="3" t="s">
        <v>96</v>
      </c>
      <c r="W8" s="3" t="s">
        <v>96</v>
      </c>
      <c r="X8" t="s">
        <v>87</v>
      </c>
      <c r="Y8" s="3" t="s">
        <v>96</v>
      </c>
      <c r="Z8" t="s">
        <v>97</v>
      </c>
      <c r="AA8" s="2">
        <v>45118</v>
      </c>
      <c r="AB8" s="2">
        <v>45118</v>
      </c>
      <c r="AC8" t="s">
        <v>98</v>
      </c>
    </row>
    <row r="9" spans="1:29" x14ac:dyDescent="0.25">
      <c r="A9">
        <v>2023</v>
      </c>
      <c r="B9" s="2">
        <v>45017</v>
      </c>
      <c r="C9" s="2">
        <v>45107</v>
      </c>
      <c r="D9" t="s">
        <v>75</v>
      </c>
      <c r="E9">
        <v>2</v>
      </c>
      <c r="F9" t="s">
        <v>99</v>
      </c>
      <c r="G9" t="s">
        <v>89</v>
      </c>
      <c r="H9" t="s">
        <v>90</v>
      </c>
      <c r="I9" t="s">
        <v>81</v>
      </c>
      <c r="J9" t="s">
        <v>100</v>
      </c>
      <c r="K9" t="s">
        <v>101</v>
      </c>
      <c r="L9" t="s">
        <v>102</v>
      </c>
      <c r="M9" t="s">
        <v>103</v>
      </c>
      <c r="N9" t="s">
        <v>84</v>
      </c>
      <c r="O9" s="2">
        <v>44927</v>
      </c>
      <c r="P9" s="2">
        <v>45291</v>
      </c>
      <c r="Q9" t="s">
        <v>104</v>
      </c>
      <c r="R9" s="5" t="s">
        <v>105</v>
      </c>
      <c r="S9" s="4">
        <v>1088697.1200000001</v>
      </c>
      <c r="T9" s="4">
        <v>0</v>
      </c>
      <c r="U9" s="5" t="s">
        <v>105</v>
      </c>
      <c r="V9" s="5" t="s">
        <v>105</v>
      </c>
      <c r="W9" s="5" t="s">
        <v>105</v>
      </c>
      <c r="X9" t="s">
        <v>87</v>
      </c>
      <c r="Y9" s="5" t="s">
        <v>105</v>
      </c>
      <c r="Z9" t="s">
        <v>97</v>
      </c>
      <c r="AA9" s="2">
        <v>45118</v>
      </c>
      <c r="AB9" s="2">
        <v>45118</v>
      </c>
      <c r="AC9" t="s">
        <v>98</v>
      </c>
    </row>
    <row r="10" spans="1:29" x14ac:dyDescent="0.25">
      <c r="A10">
        <v>2023</v>
      </c>
      <c r="B10" s="2">
        <v>45017</v>
      </c>
      <c r="C10" s="2">
        <v>45107</v>
      </c>
      <c r="D10" t="s">
        <v>75</v>
      </c>
      <c r="E10">
        <v>3</v>
      </c>
      <c r="F10" t="s">
        <v>99</v>
      </c>
      <c r="G10" t="s">
        <v>89</v>
      </c>
      <c r="H10" t="s">
        <v>90</v>
      </c>
      <c r="I10" t="s">
        <v>81</v>
      </c>
      <c r="J10" t="s">
        <v>106</v>
      </c>
      <c r="K10" t="s">
        <v>107</v>
      </c>
      <c r="L10" t="s">
        <v>108</v>
      </c>
      <c r="M10" t="s">
        <v>109</v>
      </c>
      <c r="N10" t="s">
        <v>85</v>
      </c>
      <c r="O10" s="2">
        <v>44929</v>
      </c>
      <c r="P10" s="2">
        <v>45291</v>
      </c>
      <c r="Q10" t="s">
        <v>104</v>
      </c>
      <c r="R10" s="3" t="s">
        <v>111</v>
      </c>
      <c r="S10" s="4">
        <v>2145000</v>
      </c>
      <c r="T10" s="4">
        <v>900000</v>
      </c>
      <c r="U10" s="3" t="s">
        <v>111</v>
      </c>
      <c r="V10" s="3" t="s">
        <v>111</v>
      </c>
      <c r="W10" s="3" t="s">
        <v>111</v>
      </c>
      <c r="X10" t="s">
        <v>87</v>
      </c>
      <c r="Y10" s="3" t="s">
        <v>111</v>
      </c>
      <c r="Z10" t="s">
        <v>97</v>
      </c>
      <c r="AA10" s="2">
        <v>45118</v>
      </c>
      <c r="AB10" s="2">
        <v>45118</v>
      </c>
      <c r="AC10" t="s">
        <v>98</v>
      </c>
    </row>
    <row r="11" spans="1:29" x14ac:dyDescent="0.25">
      <c r="A11">
        <v>2023</v>
      </c>
      <c r="B11" s="2">
        <v>45017</v>
      </c>
      <c r="C11" s="2">
        <v>45107</v>
      </c>
      <c r="D11" t="s">
        <v>75</v>
      </c>
      <c r="E11">
        <v>4</v>
      </c>
      <c r="F11" t="s">
        <v>160</v>
      </c>
      <c r="G11" t="s">
        <v>89</v>
      </c>
      <c r="H11" t="s">
        <v>90</v>
      </c>
      <c r="I11" t="s">
        <v>81</v>
      </c>
      <c r="J11" t="s">
        <v>112</v>
      </c>
      <c r="K11" t="s">
        <v>113</v>
      </c>
      <c r="L11" t="s">
        <v>114</v>
      </c>
      <c r="M11" t="s">
        <v>115</v>
      </c>
      <c r="N11" t="s">
        <v>85</v>
      </c>
      <c r="O11" s="2">
        <v>44927</v>
      </c>
      <c r="P11" s="2">
        <v>45291</v>
      </c>
      <c r="Q11" t="s">
        <v>95</v>
      </c>
      <c r="R11" s="3" t="s">
        <v>110</v>
      </c>
      <c r="S11" s="4">
        <v>144000</v>
      </c>
      <c r="T11" s="4">
        <v>60000</v>
      </c>
      <c r="U11" s="3" t="s">
        <v>110</v>
      </c>
      <c r="V11" s="3" t="s">
        <v>110</v>
      </c>
      <c r="W11" s="3" t="s">
        <v>110</v>
      </c>
      <c r="X11" t="s">
        <v>87</v>
      </c>
      <c r="Y11" s="3" t="s">
        <v>110</v>
      </c>
      <c r="Z11" t="s">
        <v>97</v>
      </c>
      <c r="AA11" s="2">
        <v>45118</v>
      </c>
      <c r="AB11" s="2">
        <v>45118</v>
      </c>
      <c r="AC11" t="s">
        <v>98</v>
      </c>
    </row>
    <row r="12" spans="1:29" x14ac:dyDescent="0.25">
      <c r="A12">
        <v>2023</v>
      </c>
      <c r="B12" s="2">
        <v>45017</v>
      </c>
      <c r="C12" s="2">
        <v>45107</v>
      </c>
      <c r="D12" t="s">
        <v>75</v>
      </c>
      <c r="E12">
        <v>5</v>
      </c>
      <c r="F12" t="s">
        <v>116</v>
      </c>
      <c r="G12" t="s">
        <v>89</v>
      </c>
      <c r="H12" t="s">
        <v>90</v>
      </c>
      <c r="I12" t="s">
        <v>81</v>
      </c>
      <c r="J12" t="s">
        <v>117</v>
      </c>
      <c r="K12" t="s">
        <v>118</v>
      </c>
      <c r="L12" t="s">
        <v>119</v>
      </c>
      <c r="M12" t="s">
        <v>120</v>
      </c>
      <c r="N12" t="s">
        <v>84</v>
      </c>
      <c r="O12" s="2">
        <v>44928</v>
      </c>
      <c r="P12" s="2">
        <v>45291</v>
      </c>
      <c r="Q12" t="s">
        <v>95</v>
      </c>
      <c r="R12" s="5" t="s">
        <v>121</v>
      </c>
      <c r="S12" s="4">
        <v>117000</v>
      </c>
      <c r="T12" s="4">
        <v>50000</v>
      </c>
      <c r="U12" s="5" t="s">
        <v>121</v>
      </c>
      <c r="V12" s="5" t="s">
        <v>121</v>
      </c>
      <c r="W12" s="5" t="s">
        <v>121</v>
      </c>
      <c r="X12" t="s">
        <v>87</v>
      </c>
      <c r="Y12" s="5" t="s">
        <v>121</v>
      </c>
      <c r="Z12" t="s">
        <v>97</v>
      </c>
      <c r="AA12" s="2">
        <v>45118</v>
      </c>
      <c r="AB12" s="2">
        <v>45118</v>
      </c>
      <c r="AC12" t="s">
        <v>98</v>
      </c>
    </row>
    <row r="13" spans="1:29" x14ac:dyDescent="0.25">
      <c r="A13">
        <v>2023</v>
      </c>
      <c r="B13" s="2">
        <v>45017</v>
      </c>
      <c r="C13" s="2">
        <v>45107</v>
      </c>
      <c r="D13" t="s">
        <v>75</v>
      </c>
      <c r="E13">
        <v>6</v>
      </c>
      <c r="F13" t="s">
        <v>122</v>
      </c>
      <c r="G13" t="s">
        <v>89</v>
      </c>
      <c r="H13" t="s">
        <v>90</v>
      </c>
      <c r="I13" t="s">
        <v>81</v>
      </c>
      <c r="J13" t="s">
        <v>124</v>
      </c>
      <c r="K13" t="s">
        <v>125</v>
      </c>
      <c r="L13" t="s">
        <v>126</v>
      </c>
      <c r="M13" t="s">
        <v>123</v>
      </c>
      <c r="N13" t="s">
        <v>85</v>
      </c>
      <c r="O13" s="2">
        <v>44927</v>
      </c>
      <c r="P13" s="2">
        <v>45291</v>
      </c>
      <c r="Q13" t="s">
        <v>127</v>
      </c>
      <c r="R13" s="3" t="s">
        <v>128</v>
      </c>
      <c r="S13" s="4">
        <v>604200</v>
      </c>
      <c r="T13" s="4">
        <v>251750</v>
      </c>
      <c r="U13" s="3" t="s">
        <v>128</v>
      </c>
      <c r="V13" s="3" t="s">
        <v>128</v>
      </c>
      <c r="W13" s="3" t="s">
        <v>128</v>
      </c>
      <c r="X13" t="s">
        <v>87</v>
      </c>
      <c r="Y13" s="3" t="s">
        <v>128</v>
      </c>
      <c r="Z13" t="s">
        <v>97</v>
      </c>
      <c r="AA13" s="2">
        <v>45118</v>
      </c>
      <c r="AB13" s="2">
        <v>45118</v>
      </c>
      <c r="AC13" t="s">
        <v>98</v>
      </c>
    </row>
    <row r="14" spans="1:29" x14ac:dyDescent="0.25">
      <c r="A14">
        <v>2023</v>
      </c>
      <c r="B14" s="2">
        <v>45017</v>
      </c>
      <c r="C14" s="2">
        <v>45107</v>
      </c>
      <c r="D14" t="s">
        <v>75</v>
      </c>
      <c r="E14">
        <v>7</v>
      </c>
      <c r="F14" t="s">
        <v>129</v>
      </c>
      <c r="G14" t="s">
        <v>130</v>
      </c>
      <c r="H14" t="s">
        <v>90</v>
      </c>
      <c r="I14" t="s">
        <v>81</v>
      </c>
      <c r="J14" t="s">
        <v>131</v>
      </c>
      <c r="K14" t="s">
        <v>132</v>
      </c>
      <c r="L14" t="s">
        <v>133</v>
      </c>
      <c r="M14" t="s">
        <v>134</v>
      </c>
      <c r="N14" t="s">
        <v>85</v>
      </c>
      <c r="O14" s="2">
        <v>44927</v>
      </c>
      <c r="P14" s="2">
        <v>45291</v>
      </c>
      <c r="Q14" t="s">
        <v>135</v>
      </c>
      <c r="R14" s="5" t="s">
        <v>136</v>
      </c>
      <c r="S14" s="4">
        <v>141333.12</v>
      </c>
      <c r="T14" s="4">
        <v>70666.559999999998</v>
      </c>
      <c r="U14" s="5" t="s">
        <v>136</v>
      </c>
      <c r="V14" s="5" t="s">
        <v>136</v>
      </c>
      <c r="W14" s="5" t="s">
        <v>136</v>
      </c>
      <c r="X14" t="s">
        <v>87</v>
      </c>
      <c r="Y14" s="5" t="s">
        <v>136</v>
      </c>
      <c r="Z14" t="s">
        <v>97</v>
      </c>
      <c r="AA14" s="2">
        <v>45118</v>
      </c>
      <c r="AB14" s="2">
        <v>45118</v>
      </c>
      <c r="AC14" t="s">
        <v>98</v>
      </c>
    </row>
    <row r="15" spans="1:29" x14ac:dyDescent="0.25">
      <c r="A15">
        <v>2023</v>
      </c>
      <c r="B15" s="2">
        <v>45017</v>
      </c>
      <c r="C15" s="2">
        <v>45107</v>
      </c>
      <c r="D15" t="s">
        <v>75</v>
      </c>
      <c r="E15">
        <v>8</v>
      </c>
      <c r="F15" t="s">
        <v>137</v>
      </c>
      <c r="G15" t="s">
        <v>130</v>
      </c>
      <c r="H15" t="s">
        <v>90</v>
      </c>
      <c r="I15" t="s">
        <v>81</v>
      </c>
      <c r="J15" t="s">
        <v>138</v>
      </c>
      <c r="K15" t="s">
        <v>139</v>
      </c>
      <c r="L15" t="s">
        <v>140</v>
      </c>
      <c r="M15" t="s">
        <v>141</v>
      </c>
      <c r="N15" t="s">
        <v>84</v>
      </c>
      <c r="O15" s="2">
        <v>44929</v>
      </c>
      <c r="P15" s="2">
        <v>45291</v>
      </c>
      <c r="Q15" t="s">
        <v>95</v>
      </c>
      <c r="R15" s="5" t="s">
        <v>142</v>
      </c>
      <c r="S15" s="4">
        <v>626400</v>
      </c>
      <c r="T15" s="4">
        <v>261000</v>
      </c>
      <c r="U15" s="5" t="s">
        <v>142</v>
      </c>
      <c r="V15" s="5" t="s">
        <v>142</v>
      </c>
      <c r="W15" s="5" t="s">
        <v>142</v>
      </c>
      <c r="X15" t="s">
        <v>87</v>
      </c>
      <c r="Y15" s="5" t="s">
        <v>142</v>
      </c>
      <c r="Z15" t="s">
        <v>97</v>
      </c>
      <c r="AA15" s="2">
        <v>45118</v>
      </c>
      <c r="AB15" s="2">
        <v>45118</v>
      </c>
      <c r="AC15" t="s">
        <v>98</v>
      </c>
    </row>
    <row r="16" spans="1:29" x14ac:dyDescent="0.25">
      <c r="A16">
        <v>2023</v>
      </c>
      <c r="B16" s="2">
        <v>45017</v>
      </c>
      <c r="C16" s="2">
        <v>45107</v>
      </c>
      <c r="D16" t="s">
        <v>75</v>
      </c>
      <c r="E16">
        <v>9</v>
      </c>
      <c r="F16" t="s">
        <v>143</v>
      </c>
      <c r="G16" t="s">
        <v>130</v>
      </c>
      <c r="H16" t="s">
        <v>90</v>
      </c>
      <c r="I16" t="s">
        <v>81</v>
      </c>
      <c r="J16" t="s">
        <v>144</v>
      </c>
      <c r="K16" t="s">
        <v>145</v>
      </c>
      <c r="L16" t="s">
        <v>102</v>
      </c>
      <c r="M16" t="s">
        <v>146</v>
      </c>
      <c r="N16" t="s">
        <v>84</v>
      </c>
      <c r="O16" s="2">
        <v>44928</v>
      </c>
      <c r="P16" s="2">
        <v>45291</v>
      </c>
      <c r="Q16" t="s">
        <v>135</v>
      </c>
      <c r="R16" s="5" t="s">
        <v>147</v>
      </c>
      <c r="S16" s="4">
        <v>343053.96</v>
      </c>
      <c r="T16" s="4">
        <v>142938.73000000001</v>
      </c>
      <c r="U16" s="5" t="s">
        <v>147</v>
      </c>
      <c r="V16" s="5" t="s">
        <v>147</v>
      </c>
      <c r="W16" s="5" t="s">
        <v>147</v>
      </c>
      <c r="X16" t="s">
        <v>87</v>
      </c>
      <c r="Y16" s="5" t="s">
        <v>147</v>
      </c>
      <c r="Z16" t="s">
        <v>97</v>
      </c>
      <c r="AA16" s="2">
        <v>45118</v>
      </c>
      <c r="AB16" s="2">
        <v>45118</v>
      </c>
      <c r="AC16" t="s">
        <v>98</v>
      </c>
    </row>
    <row r="17" spans="1:29" x14ac:dyDescent="0.25">
      <c r="A17">
        <v>2023</v>
      </c>
      <c r="B17" s="2">
        <v>45017</v>
      </c>
      <c r="C17" s="2">
        <v>45107</v>
      </c>
      <c r="D17" t="s">
        <v>75</v>
      </c>
      <c r="E17">
        <v>12</v>
      </c>
      <c r="F17" t="s">
        <v>148</v>
      </c>
      <c r="G17" t="s">
        <v>130</v>
      </c>
      <c r="H17" t="s">
        <v>90</v>
      </c>
      <c r="I17" t="s">
        <v>81</v>
      </c>
      <c r="J17" t="s">
        <v>149</v>
      </c>
      <c r="K17" t="s">
        <v>150</v>
      </c>
      <c r="L17" t="s">
        <v>151</v>
      </c>
      <c r="M17" t="s">
        <v>152</v>
      </c>
      <c r="N17" t="s">
        <v>85</v>
      </c>
      <c r="O17" s="2">
        <v>44927</v>
      </c>
      <c r="P17" s="2">
        <v>45291</v>
      </c>
      <c r="Q17" t="s">
        <v>135</v>
      </c>
      <c r="R17" s="5" t="s">
        <v>153</v>
      </c>
      <c r="S17" s="4">
        <v>83900</v>
      </c>
      <c r="T17" s="4">
        <v>34958.33</v>
      </c>
      <c r="U17" s="5" t="s">
        <v>153</v>
      </c>
      <c r="V17" s="5" t="s">
        <v>153</v>
      </c>
      <c r="W17" s="5" t="s">
        <v>153</v>
      </c>
      <c r="X17" t="s">
        <v>87</v>
      </c>
      <c r="Y17" s="5" t="s">
        <v>153</v>
      </c>
      <c r="Z17" t="s">
        <v>97</v>
      </c>
      <c r="AA17" s="2">
        <v>45118</v>
      </c>
      <c r="AB17" s="2">
        <v>45118</v>
      </c>
      <c r="AC17" t="s">
        <v>98</v>
      </c>
    </row>
    <row r="18" spans="1:29" x14ac:dyDescent="0.25">
      <c r="A18">
        <v>2023</v>
      </c>
      <c r="B18" s="2">
        <v>45017</v>
      </c>
      <c r="C18" s="2">
        <v>45107</v>
      </c>
      <c r="D18" t="s">
        <v>75</v>
      </c>
      <c r="E18">
        <v>17</v>
      </c>
      <c r="F18" t="s">
        <v>154</v>
      </c>
      <c r="G18" t="s">
        <v>89</v>
      </c>
      <c r="H18" t="s">
        <v>90</v>
      </c>
      <c r="I18" t="s">
        <v>81</v>
      </c>
      <c r="J18" t="s">
        <v>156</v>
      </c>
      <c r="K18" t="s">
        <v>157</v>
      </c>
      <c r="L18" t="s">
        <v>158</v>
      </c>
      <c r="M18" t="s">
        <v>155</v>
      </c>
      <c r="N18" t="s">
        <v>84</v>
      </c>
      <c r="O18" s="2">
        <v>44958</v>
      </c>
      <c r="P18" s="2">
        <v>45291</v>
      </c>
      <c r="Q18" t="s">
        <v>135</v>
      </c>
      <c r="R18" s="5" t="s">
        <v>159</v>
      </c>
      <c r="S18" s="4">
        <v>144000</v>
      </c>
      <c r="T18" s="4">
        <v>60000</v>
      </c>
      <c r="U18" s="5" t="s">
        <v>159</v>
      </c>
      <c r="V18" s="5" t="s">
        <v>159</v>
      </c>
      <c r="W18" s="5" t="s">
        <v>159</v>
      </c>
      <c r="X18" t="s">
        <v>87</v>
      </c>
      <c r="Y18" s="5" t="s">
        <v>159</v>
      </c>
      <c r="Z18" t="s">
        <v>97</v>
      </c>
      <c r="AA18" s="2">
        <v>45118</v>
      </c>
      <c r="AB18" s="2">
        <v>45118</v>
      </c>
      <c r="AC18" t="s">
        <v>98</v>
      </c>
    </row>
    <row r="19" spans="1:29" x14ac:dyDescent="0.25">
      <c r="A19">
        <v>2023</v>
      </c>
      <c r="B19" s="2">
        <v>45017</v>
      </c>
      <c r="C19" s="2">
        <v>45107</v>
      </c>
      <c r="D19" t="s">
        <v>75</v>
      </c>
      <c r="E19">
        <v>23</v>
      </c>
      <c r="F19" t="s">
        <v>161</v>
      </c>
      <c r="G19" t="s">
        <v>89</v>
      </c>
      <c r="H19" t="s">
        <v>90</v>
      </c>
      <c r="I19" t="s">
        <v>81</v>
      </c>
      <c r="J19" t="s">
        <v>162</v>
      </c>
      <c r="K19" t="s">
        <v>163</v>
      </c>
      <c r="L19" t="s">
        <v>164</v>
      </c>
      <c r="M19" t="s">
        <v>165</v>
      </c>
      <c r="N19" t="s">
        <v>85</v>
      </c>
      <c r="O19" s="2">
        <v>44927</v>
      </c>
      <c r="P19" s="2">
        <v>44957</v>
      </c>
      <c r="Q19" t="s">
        <v>135</v>
      </c>
      <c r="R19" s="3" t="s">
        <v>166</v>
      </c>
      <c r="S19" s="4">
        <v>70818</v>
      </c>
      <c r="T19" s="4">
        <v>70818</v>
      </c>
      <c r="U19" s="3" t="s">
        <v>166</v>
      </c>
      <c r="V19" s="3" t="s">
        <v>166</v>
      </c>
      <c r="W19" s="3" t="s">
        <v>166</v>
      </c>
      <c r="X19" t="s">
        <v>87</v>
      </c>
      <c r="Y19" s="3" t="s">
        <v>166</v>
      </c>
      <c r="Z19" t="s">
        <v>97</v>
      </c>
      <c r="AA19" s="2">
        <v>45118</v>
      </c>
      <c r="AB19" s="2">
        <v>45118</v>
      </c>
      <c r="AC19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 xr:uid="{00000000-0002-0000-0000-000000000000}">
      <formula1>Hidden_13</formula1>
    </dataValidation>
    <dataValidation type="list" allowBlank="1" showErrorMessage="1" sqref="I8:I136" xr:uid="{00000000-0002-0000-0000-000001000000}">
      <formula1>Hidden_28</formula1>
    </dataValidation>
    <dataValidation type="list" allowBlank="1" showErrorMessage="1" sqref="N8:N136" xr:uid="{00000000-0002-0000-0000-000002000000}">
      <formula1>Hidden_313</formula1>
    </dataValidation>
    <dataValidation type="list" allowBlank="1" showErrorMessage="1" sqref="X8:X136" xr:uid="{00000000-0002-0000-0000-000003000000}">
      <formula1>Hidden_423</formula1>
    </dataValidation>
  </dataValidations>
  <hyperlinks>
    <hyperlink ref="R8" r:id="rId1" xr:uid="{42776F40-313C-4268-A66C-46CFA4E96897}"/>
    <hyperlink ref="U8" r:id="rId2" xr:uid="{57F08AEF-35DB-421D-A855-11B3390EA163}"/>
    <hyperlink ref="V8" r:id="rId3" xr:uid="{86FD2EAE-8FE0-4C2B-9254-8C0D391744E4}"/>
    <hyperlink ref="W8" r:id="rId4" xr:uid="{0C64E5FF-1EC1-4F23-94FF-3E147A51D38C}"/>
    <hyperlink ref="Y8" r:id="rId5" xr:uid="{15CB9EF8-99E5-4180-B926-9C5D4E85B805}"/>
    <hyperlink ref="R9" r:id="rId6" xr:uid="{746DD4B2-191D-4AB9-914B-26D563BE1EC6}"/>
    <hyperlink ref="U9" r:id="rId7" xr:uid="{309870A4-D635-44BB-B724-2F5F58554032}"/>
    <hyperlink ref="V9" r:id="rId8" xr:uid="{9F5D500E-18F8-47E0-ACB8-D26996659F14}"/>
    <hyperlink ref="W9" r:id="rId9" xr:uid="{7ED47CA8-8B0C-4188-AC13-BB646350B429}"/>
    <hyperlink ref="Y9" r:id="rId10" xr:uid="{4F5CD771-BB3C-416B-8CBF-5AEB331544BF}"/>
    <hyperlink ref="R10" r:id="rId11" xr:uid="{40B50525-88C1-4C3F-ADE0-AFD97512FFF1}"/>
    <hyperlink ref="U10" r:id="rId12" xr:uid="{F5936767-9CDC-495C-BD56-09CD59D6BF99}"/>
    <hyperlink ref="V10" r:id="rId13" xr:uid="{A263905C-0693-4EEE-9853-ABEBB7AEA159}"/>
    <hyperlink ref="W10" r:id="rId14" xr:uid="{CA7B08E1-B560-403B-BDEE-278D3643D6BC}"/>
    <hyperlink ref="Y10" r:id="rId15" xr:uid="{B53600E6-3394-4B1F-9D72-81EA70CE9ACD}"/>
    <hyperlink ref="R11" r:id="rId16" xr:uid="{1E2BD20E-6108-4E81-8829-E837438F9C9B}"/>
    <hyperlink ref="U11" r:id="rId17" xr:uid="{00BB724F-DDD4-431A-BD86-D151EB2CFEA7}"/>
    <hyperlink ref="V11" r:id="rId18" xr:uid="{C545F0C2-1243-40B3-8BBC-D2E84B58B639}"/>
    <hyperlink ref="W11" r:id="rId19" xr:uid="{54EFF8E3-CDAB-47F0-9D72-FAFF4775B837}"/>
    <hyperlink ref="Y11" r:id="rId20" xr:uid="{60931DFE-196B-45D5-BC03-3F15A10F200E}"/>
    <hyperlink ref="R12" r:id="rId21" xr:uid="{DF943E7A-0C93-446D-BC5C-CBF177E65100}"/>
    <hyperlink ref="U12" r:id="rId22" xr:uid="{BC45255C-1383-4BF4-90C6-427FC199ABD1}"/>
    <hyperlink ref="V12" r:id="rId23" xr:uid="{2FCAF908-5833-466E-AF4F-B21476DD2EF4}"/>
    <hyperlink ref="W12" r:id="rId24" xr:uid="{705F1C5E-BEC0-46E9-A885-078260F6EA17}"/>
    <hyperlink ref="Y12" r:id="rId25" xr:uid="{DE3F475D-7A20-4CB2-871C-BB5E30422F3C}"/>
    <hyperlink ref="R13" r:id="rId26" xr:uid="{7D28D1CD-77EF-40FE-BD58-19A9E4839878}"/>
    <hyperlink ref="U13" r:id="rId27" xr:uid="{105DD457-6D7D-4EE5-ACE8-CCE72D479087}"/>
    <hyperlink ref="V13" r:id="rId28" xr:uid="{D8EDAC80-E430-41B7-B0AC-39F58FD95B39}"/>
    <hyperlink ref="W13" r:id="rId29" xr:uid="{E723AEC0-0F3E-42E8-9545-6A2C17C41E97}"/>
    <hyperlink ref="Y13" r:id="rId30" xr:uid="{340B67C6-43C5-49E3-82BD-6A214FBD13A0}"/>
    <hyperlink ref="R14" r:id="rId31" xr:uid="{4E3ABDCF-1590-4A56-8AAA-5A49A3DC43ED}"/>
    <hyperlink ref="U14" r:id="rId32" xr:uid="{530EB3B9-C8AA-4A50-A261-6F440ACA5391}"/>
    <hyperlink ref="V14" r:id="rId33" xr:uid="{5D5BF0D9-C8EB-4F5E-8438-8B474C4A38F0}"/>
    <hyperlink ref="W14" r:id="rId34" xr:uid="{5080B45B-496B-4232-96FB-E2AA0E309774}"/>
    <hyperlink ref="Y14" r:id="rId35" xr:uid="{82CF042F-7E5C-4942-AF77-26E0B43C2088}"/>
    <hyperlink ref="R15" r:id="rId36" xr:uid="{D20F8CA8-73FF-4DC6-86A4-001A4263A7DB}"/>
    <hyperlink ref="U15" r:id="rId37" xr:uid="{59C098AB-127E-43F8-9D86-1DC7CC1D6833}"/>
    <hyperlink ref="V15" r:id="rId38" xr:uid="{06B743DB-5D42-4B99-A249-A67E2CFD2B36}"/>
    <hyperlink ref="W15" r:id="rId39" xr:uid="{7C46B7C3-EB71-46D8-B901-4FE177C2E7C2}"/>
    <hyperlink ref="Y15" r:id="rId40" xr:uid="{83741C90-E116-4AAF-890A-33EAC1605588}"/>
    <hyperlink ref="R16" r:id="rId41" xr:uid="{0ACFB376-4A9B-41C6-B731-33748ADD24AD}"/>
    <hyperlink ref="U16" r:id="rId42" xr:uid="{A89D4AEE-4A4A-405A-827D-3DF900497D10}"/>
    <hyperlink ref="V16" r:id="rId43" xr:uid="{72FBAA2B-BA05-4B6B-95A6-8760541F54D8}"/>
    <hyperlink ref="W16" r:id="rId44" xr:uid="{BFA1A466-F6CF-4458-934F-A987AD42CA31}"/>
    <hyperlink ref="Y16" r:id="rId45" xr:uid="{7C851EAE-F5A3-491E-B605-0BC90C526C8D}"/>
    <hyperlink ref="R18" r:id="rId46" xr:uid="{963F0EA8-EE00-405D-A5FF-7776969491AD}"/>
    <hyperlink ref="U18" r:id="rId47" xr:uid="{5B96BED5-0DC0-44D6-8CA7-586AC58CD18B}"/>
    <hyperlink ref="V18" r:id="rId48" xr:uid="{C32EB573-6D20-47A6-8274-750A9DF02F0F}"/>
    <hyperlink ref="W18" r:id="rId49" xr:uid="{C1065655-8881-487E-AF59-AFA254197F8B}"/>
    <hyperlink ref="Y18" r:id="rId50" xr:uid="{BB84E96C-86C4-4F02-AEDB-587DF15FAB75}"/>
    <hyperlink ref="R19" r:id="rId51" xr:uid="{7AD5D91C-D4DD-4E1A-B3DD-020E534236F6}"/>
    <hyperlink ref="U19" r:id="rId52" xr:uid="{03465ECF-5643-4E22-A4D6-C4AEFDD3E4A7}"/>
    <hyperlink ref="V19" r:id="rId53" xr:uid="{A39499E7-9A5D-4D58-BB3E-D738EA2A86EC}"/>
    <hyperlink ref="W19" r:id="rId54" xr:uid="{7FFE2541-C516-45D1-A3C9-967E0A7FBE55}"/>
    <hyperlink ref="Y19" r:id="rId55" xr:uid="{C4088E3F-520E-40BE-AA81-7D626312A1AE}"/>
  </hyperlinks>
  <pageMargins left="0.7" right="0.7" top="0.75" bottom="0.75" header="0.3" footer="0.3"/>
  <pageSetup orientation="landscape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2023-07-25T21:43:00Z</cp:lastPrinted>
  <dcterms:created xsi:type="dcterms:W3CDTF">2023-07-24T20:33:34Z</dcterms:created>
  <dcterms:modified xsi:type="dcterms:W3CDTF">2023-07-26T18:39:06Z</dcterms:modified>
</cp:coreProperties>
</file>