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INFORMACION TERCER TRIMESTRE SECRETAR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<sst xmlns="http://schemas.openxmlformats.org/spreadsheetml/2006/main" count="511" uniqueCount="311">
  <si>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</si>
  <si>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</si>
  <si>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</si>
  <si>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</si>
  <si>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</si>
  <si>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</si>
  <si>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</si>
  <si>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</si>
  <si>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</si>
  <si>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</si>
  <si>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</si>
  <si>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</si>
  <si>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</si>
  <si>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</si>
  <si>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</si>
  <si>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</si>
  <si>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</si>
  <si>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</si>
  <si>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</si>
  <si>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</si>
  <si>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</si>
  <si>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</si>
  <si>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</si>
  <si>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</si>
  <si>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</si>
  <si>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</si>
  <si>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</si>
  <si>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</si>
  <si>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</si>
  <si>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</si>
  <si>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</si>
  <si>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</si>
  <si>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</si>
  <si>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</si>
  <si>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</si>
  <si>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</si>
  <si>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</si>
  <si>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</si>
  <si>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</si>
  <si>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</si>
  <si>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</si>
  <si>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</si>
  <si>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</si>
  <si>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</si>
  <si>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</si>
  <si>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</si>
  <si>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</si>
  <si>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</si>
  <si>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</si>
  <si>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</si>
  <si>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</si>
  <si>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</si>
  <si>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</si>
  <si>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</si>
  <si>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</si>
  <si>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</si>
  <si>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</si>
  <si>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</si>
  <si>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</si>
  <si>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</si>
  <si>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</si>
  <si>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</si>
  <si>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</si>
  <si>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</si>
  <si>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</si>
  <si>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</si>
  <si>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</si>
  <si>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</si>
  <si>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</si>
  <si>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</si>
  <si>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</si>
  <si>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</si>
  <si>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</si>
  <si>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</si>
  <si>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</si>
  <si>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</si>
  <si>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</si>
  <si>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</si>
  <si>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</si>
  <si>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</si>
  <si>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</si>
  <si>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</si>
  <si>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</si>
  <si>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</si>
  <si>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</si>
  <si>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</si>
  <si>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</si>
  <si>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</si>
  <si>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</si>
  <si>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</si>
  <si>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</si>
  <si>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</si>
  <si>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</si>
  <si>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</si>
  <si>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</si>
  <si>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</si>
  <si>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</si>
  <si>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</si>
  <si>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</si>
  <si>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</si>
  <si>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</si>
  <si>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</si>
  <si>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</si>
  <si>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</si>
  <si>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</si>
  <si>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</si>
  <si>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</si>
  <si>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</si>
  <si>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</si>
  <si>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</si>
  <si>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</si>
  <si>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</si>
  <si>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</si>
  <si>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</si>
  <si>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</si>
  <si>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</si>
  <si>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</si>
  <si>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</si>
  <si>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</si>
  <si>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</si>
  <si>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</si>
  <si>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</si>
  <si>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</si>
  <si>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</si>
  <si>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</si>
  <si>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</si>
  <si>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</si>
  <si>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</si>
  <si>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</si>
  <si>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</si>
  <si>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</si>
  <si>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</si>
  <si>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</si>
  <si>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</si>
  <si>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</si>
  <si>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</si>
  <si>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</si>
  <si>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</si>
  <si>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</si>
  <si>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</si>
  <si>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</si>
  <si>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</si>
  <si>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</si>
  <si>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</si>
  <si>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</si>
  <si>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</si>
  <si>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</si>
  <si>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</si>
  <si>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</si>
  <si>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</si>
  <si>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</si>
  <si>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</si>
  <si>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</si>
  <si>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</si>
  <si>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</si>
  <si>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</si>
  <si>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</si>
  <si>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</si>
  <si>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</si>
  <si>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</si>
  <si>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</si>
  <si>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</si>
  <si>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</si>
  <si>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</si>
  <si>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</si>
  <si>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</si>
  <si>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</si>
  <si>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</si>
  <si>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</si>
  <si>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</si>
  <si>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</si>
  <si>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</si>
  <si>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</si>
  <si>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</si>
  <si>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</si>
  <si>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</si>
  <si>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</si>
  <si>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</si>
  <si>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</si>
  <si>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</si>
  <si>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</si>
  <si>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</si>
  <si>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</si>
  <si>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</si>
  <si>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</si>
  <si>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</si>
  <si>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</si>
  <si>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</si>
  <si>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</si>
  <si>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</si>
  <si>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</si>
  <si>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</si>
  <si>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</si>
  <si>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</si>
  <si>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</si>
  <si>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</si>
  <si>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</si>
  <si>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</si>
  <si>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</si>
  <si>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</si>
  <si>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</si>
  <si>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</si>
  <si>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</si>
  <si>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</si>
  <si>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</si>
  <si>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</si>
  <si>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</si>
  <si>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</si>
  <si>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</si>
  <si>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</si>
  <si>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Sector Pecuario</t>
  </si>
  <si>
    <t>Promover y desarrollar el fomento ganadero</t>
  </si>
  <si>
    <t>Apoyar a los productores de bajos ingresos prioritariamente</t>
  </si>
  <si>
    <t>El desarrollo economico productivo de la ganadería estatal</t>
  </si>
  <si>
    <t>Apoyar para la adquisición de sementales, equipo e infraestructura pecuaria</t>
  </si>
  <si>
    <t xml:space="preserve">Productores pecuarias del estado </t>
  </si>
  <si>
    <t>Publicada el 28/04/2023</t>
  </si>
  <si>
    <t>Dirección General de Fomento y Normatividad Pecuaria</t>
  </si>
  <si>
    <t>Michelle Estefania</t>
  </si>
  <si>
    <t>Gomez</t>
  </si>
  <si>
    <t>Dueñas</t>
  </si>
  <si>
    <t>Dirección general de fomento y normatividad pecuaria</t>
  </si>
  <si>
    <t>Chilpancingo de la Bravo</t>
  </si>
  <si>
    <t>Chilpancingo de los Bravo</t>
  </si>
  <si>
    <t>Fomento a la ganadería 2023</t>
  </si>
  <si>
    <t>Inversión Estatal Directa</t>
  </si>
  <si>
    <t>https://campoguerrero.gob.mx</t>
  </si>
  <si>
    <t>Burócratas</t>
  </si>
  <si>
    <t>México- Acapulco</t>
  </si>
  <si>
    <t>7474719210 ext 27122</t>
  </si>
  <si>
    <t>Lunes a viernes 9:00 a 15:00 hrs</t>
  </si>
  <si>
    <t>Sujeto a Reglas de Operación</t>
  </si>
  <si>
    <t>michellegomez@sagadegro.gob.mx</t>
  </si>
  <si>
    <t xml:space="preserve">Dirección General de Fomento y Normatividad Pecuaria DE LA SUBSECRETRIA DE  GANADERIA Y PESCA </t>
  </si>
  <si>
    <t>Acompañamiento técnico agrícola y perspectiva de género</t>
  </si>
  <si>
    <t>Local/ Aportación del recurso(Secretaría de Finanzas)  y ejecución del Programa (Secretaría de agricultura, ganadería, pesca y desarrollo rural (SAGADEGRO)</t>
  </si>
  <si>
    <t>Fomentar el desarrollo de capacidades de las y los productores rurales, en los sectores agropecuarios, acuícolas y pesqueros, facilitar el acceso al conocimiento, información y uso de tecnologías modernas, con servicios de capacitación y asistencia técnica, para el mejor desarrollo de sus actividades agropecuarias, acuícolas y de servicios.</t>
  </si>
  <si>
    <t>Brindar asesoría técnica  y capacitación para el desarrollo de las capacidades de los productores del campo guerrerense.</t>
  </si>
  <si>
    <t>Técnicos extensionistas y productores del sector agropecuaria y pesquero y acuícuola.</t>
  </si>
  <si>
    <t>Convocatoria ( 6 al 14 de marzo)</t>
  </si>
  <si>
    <t>Arturo</t>
  </si>
  <si>
    <t>Núñez</t>
  </si>
  <si>
    <t>Mendoza</t>
  </si>
  <si>
    <t>arturo.nunez@sagadegro.gob.mx</t>
  </si>
  <si>
    <t>Secretaría Técnica</t>
  </si>
  <si>
    <t>km 274.5</t>
  </si>
  <si>
    <t>747 47 1 9210 ext 27103</t>
  </si>
  <si>
    <t>Lu a Vie de 9:00 a 15:00 hrs</t>
  </si>
  <si>
    <t>Fondo de Garantías Líquidas</t>
  </si>
  <si>
    <t xml:space="preserve">El Programa del Fondo de Garantías Líquidas, consiste en fortalecer el campo, mediante el otorgamiento de créditos de avío y refaccionarios para apoyar las cadenas agroalimentarias agrícolas, pecuarias y pesqueras que requieran inversión complementaria; así, como la maquinaria y equipo que se requiera. La garantía líquida permitirá facilitar el acceso al crédito a los productores para desarrollar las actividades que generen una derrama económica, garantizando el pago del crédito con los intereses que se generen. </t>
  </si>
  <si>
    <t>SAGADEGRO/Institucio- nes financieras/ productores  rurales</t>
  </si>
  <si>
    <t>Convocatoria</t>
  </si>
  <si>
    <t>Estabilización del precio de la tortilla</t>
  </si>
  <si>
    <t>Lograr la estabilización del precio de la masa y la tortilla, a través de acciones que fortalezcan y garanticen el abasto eficaz y oportuno de materia prima, con el fin de impulsar al Sector Industrial de la Masa y la Tortilla.</t>
  </si>
  <si>
    <t>Adquisición por parte de SAGADEGRO de grano de maíz, para entregarlo a precio  módico, como materia prima, a los industriales de la masa y la tortilla.</t>
  </si>
  <si>
    <t>SAGADEGRO/ Industriales de la Masa y la tortilla.</t>
  </si>
  <si>
    <t xml:space="preserve">SECRETARIA TECNICA </t>
  </si>
  <si>
    <t>Subprograma de rehabilitación, tecnificación y equipamiento de Distritos de Riego.</t>
  </si>
  <si>
    <t>s217</t>
  </si>
  <si>
    <t>programa de apoyo a la infraestructura hidroagricola</t>
  </si>
  <si>
    <t>FEDERAL Y ESTATAL</t>
  </si>
  <si>
    <t>convenio</t>
  </si>
  <si>
    <t>AGRICOLA</t>
  </si>
  <si>
    <t>ESTATAL</t>
  </si>
  <si>
    <t xml:space="preserve">SE NECESITA EFICIENTAR EL USO DEL AGUA </t>
  </si>
  <si>
    <t>APOYOS PARA REHABILITAR Y TECNIFICAR DISTRITOS DE RIEGO ESTABLECIDOS</t>
  </si>
  <si>
    <t xml:space="preserve">Fortalecer la infraestructura de las áreas agrícolas en distritos de riego, unidades de riego y distritos de 
temporal tecnificado mediante su preservación, rehabilitación, tecnificación, y ampliación.
</t>
  </si>
  <si>
    <t xml:space="preserve">REHABILITACION Y TECNIFICACION </t>
  </si>
  <si>
    <t>% CORRESPONDIENTE SEGÚN SEA EL CASO</t>
  </si>
  <si>
    <t>https://www.gob.mx/conagua/documentos/manuales-de-operacion-y-especificaciones-tecnicas</t>
  </si>
  <si>
    <t>OPERA TODO EL AÑO</t>
  </si>
  <si>
    <t>RODRIGO</t>
  </si>
  <si>
    <t>MARTINEZ</t>
  </si>
  <si>
    <t xml:space="preserve">RODELA </t>
  </si>
  <si>
    <t>rodrigo.martinez@sagadegro.gob.mx</t>
  </si>
  <si>
    <t>DIRECCION GENERAL DE INFRAESTRUCTURA RURAL</t>
  </si>
  <si>
    <t>México - Acapulco</t>
  </si>
  <si>
    <t>Km. 274.5</t>
  </si>
  <si>
    <t>Burocratas</t>
  </si>
  <si>
    <t>(747) 4719210 # 27143</t>
  </si>
  <si>
    <t xml:space="preserve">DE 9 A 15 HRS </t>
  </si>
  <si>
    <t>09//10/2023</t>
  </si>
  <si>
    <t>EL PRESUPUESTO ASIGNADO PARA ESTE PROGRAMA DE  ESTE EJERCICIO ES PARA PAGAR ADEUDOS DE JERCICIOS 2021 Y 2022</t>
  </si>
  <si>
    <t>Subprograma de rehabilitación, tecnificación y equipamiento de unidades de riego</t>
  </si>
  <si>
    <t>APOYOS PARA REHABILITAR Y TECNIFICAR UNIDADES DE RIEGO ESTABLECIDOS</t>
  </si>
  <si>
    <t>Agroecologica</t>
  </si>
  <si>
    <t>Ayudas Sociales a personas</t>
  </si>
  <si>
    <t>Inversion estatal directa</t>
  </si>
  <si>
    <t>Unicamente local con la aportacion del recurso financiero</t>
  </si>
  <si>
    <t>Baja marginacion</t>
  </si>
  <si>
    <t>Entrega de apoyos</t>
  </si>
  <si>
    <t>Promover la autosuficiencia alimentaria a traves del aumento a la produccion y productividad agropecuaria</t>
  </si>
  <si>
    <t>Apoyar con paquetes tecnologicos de insumos quimicos y organicos</t>
  </si>
  <si>
    <t>Agricultores del estado</t>
  </si>
  <si>
    <t>https://campoguerrero.gob.mx/</t>
  </si>
  <si>
    <t>La convocatoria marca fechas de los procesos, desde su solictud de apoyo hasta el acta de cierre finiquito</t>
  </si>
  <si>
    <t>Subsecretaria de Agricultura e Infraestructura Rural (Direccion General de Fomento Tecnologico)</t>
  </si>
  <si>
    <t>Rigoberto</t>
  </si>
  <si>
    <t>Hernandez</t>
  </si>
  <si>
    <t>Lopez</t>
  </si>
  <si>
    <t>fomento.tecnologico@gamil.com</t>
  </si>
  <si>
    <t>Direccion General de Fomento Tecnologico</t>
  </si>
  <si>
    <t>lunes a viernes de 8:00 a 16:00 hrs</t>
  </si>
  <si>
    <t>ESTA SUBSECRETARIA NO CUENTA CON OTROS PROGRAMAS MAS QUE EL QUE SE ESPECIFICA EN EL PRESUPUESTO DE EGRESOS</t>
  </si>
  <si>
    <t>SUBSECRETARIA DE DESARROLLO RURAL</t>
  </si>
  <si>
    <t xml:space="preserve"> </t>
  </si>
  <si>
    <t xml:space="preserve"> 01/01/2023</t>
  </si>
  <si>
    <t xml:space="preserve"> 31/12/2023</t>
  </si>
  <si>
    <t>1 498,636.1</t>
  </si>
  <si>
    <t xml:space="preserve">DIrección General infraestructura </t>
  </si>
  <si>
    <t>director general de infrestructura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</si>
</sst>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mpoguerrero.gob.mx/" TargetMode="External"/><Relationship Id="rId2" Type="http://schemas.openxmlformats.org/officeDocument/2006/relationships/hyperlink" Target="mailto:michellegomez@sagadegro.gob.mx" TargetMode="External"/><Relationship Id="rId1" Type="http://schemas.openxmlformats.org/officeDocument/2006/relationships/hyperlink" Target="https://campoguerrero.gob.mx/" TargetMode="External"/><Relationship Id="rId6" Type="http://schemas.openxmlformats.org/officeDocument/2006/relationships/hyperlink" Target="https://campoguerrero.gob.mx/" TargetMode="External"/><Relationship Id="rId5" Type="http://schemas.openxmlformats.org/officeDocument/2006/relationships/hyperlink" Target="https://campoguerrero.gob.mx/" TargetMode="External"/><Relationship Id="rId4" Type="http://schemas.openxmlformats.org/officeDocument/2006/relationships/hyperlink" Target="https://campo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Q11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45108</v>
      </c>
      <c r="C8" s="2">
        <v>45199</v>
      </c>
      <c r="D8" t="s">
        <v>224</v>
      </c>
      <c r="E8" s="3" t="s">
        <v>305</v>
      </c>
      <c r="F8" t="s">
        <v>231</v>
      </c>
      <c r="G8" s="4">
        <v>21200000</v>
      </c>
      <c r="H8" t="s">
        <v>225</v>
      </c>
      <c r="I8" t="s">
        <v>305</v>
      </c>
      <c r="J8" t="s">
        <v>210</v>
      </c>
      <c r="K8" t="s">
        <v>209</v>
      </c>
      <c r="L8" t="s">
        <v>212</v>
      </c>
      <c r="M8" t="s">
        <v>211</v>
      </c>
      <c r="N8" s="2">
        <v>44927</v>
      </c>
      <c r="O8" s="2">
        <v>45290</v>
      </c>
      <c r="P8" t="s">
        <v>213</v>
      </c>
      <c r="Q8" t="s">
        <v>214</v>
      </c>
      <c r="R8" s="7" t="s">
        <v>215</v>
      </c>
      <c r="S8" s="6" t="s">
        <v>226</v>
      </c>
      <c r="T8" t="s">
        <v>112</v>
      </c>
      <c r="U8" s="5">
        <v>21200000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s="6" t="s">
        <v>232</v>
      </c>
      <c r="AB8" t="s">
        <v>221</v>
      </c>
      <c r="AC8" t="s">
        <v>113</v>
      </c>
      <c r="AD8" t="s">
        <v>228</v>
      </c>
      <c r="AE8" s="13" t="s">
        <v>245</v>
      </c>
      <c r="AF8" t="s">
        <v>305</v>
      </c>
      <c r="AG8" t="s">
        <v>144</v>
      </c>
      <c r="AH8" t="s">
        <v>227</v>
      </c>
      <c r="AI8">
        <v>1</v>
      </c>
      <c r="AJ8" t="s">
        <v>222</v>
      </c>
      <c r="AK8">
        <v>29</v>
      </c>
      <c r="AL8" t="s">
        <v>223</v>
      </c>
      <c r="AM8">
        <v>12</v>
      </c>
      <c r="AN8" t="s">
        <v>178</v>
      </c>
      <c r="AO8">
        <v>39090</v>
      </c>
      <c r="AP8" t="s">
        <v>229</v>
      </c>
      <c r="AQ8" t="s">
        <v>230</v>
      </c>
      <c r="AR8" t="s">
        <v>233</v>
      </c>
      <c r="AS8" s="2">
        <v>45199</v>
      </c>
      <c r="AT8" s="2">
        <v>45199</v>
      </c>
    </row>
    <row r="9" spans="1:47" x14ac:dyDescent="0.25">
      <c r="A9" s="8">
        <v>2023</v>
      </c>
      <c r="B9" s="2">
        <v>45108</v>
      </c>
      <c r="C9" s="2">
        <v>45199</v>
      </c>
      <c r="D9" s="8" t="s">
        <v>234</v>
      </c>
      <c r="E9" s="8"/>
      <c r="F9" s="8"/>
      <c r="G9" s="5">
        <v>11317424.75</v>
      </c>
      <c r="H9" s="8" t="s">
        <v>225</v>
      </c>
      <c r="I9" s="8" t="s">
        <v>235</v>
      </c>
      <c r="J9" s="8"/>
      <c r="K9" s="8" t="s">
        <v>209</v>
      </c>
      <c r="L9" s="8"/>
      <c r="M9" s="8"/>
      <c r="N9" s="2">
        <v>44927</v>
      </c>
      <c r="O9" s="2">
        <v>45230</v>
      </c>
      <c r="P9" s="8" t="s">
        <v>236</v>
      </c>
      <c r="Q9" s="8" t="s">
        <v>237</v>
      </c>
      <c r="R9" s="8" t="s">
        <v>238</v>
      </c>
      <c r="S9" s="6" t="s">
        <v>226</v>
      </c>
      <c r="T9" s="8" t="s">
        <v>112</v>
      </c>
      <c r="U9" s="17">
        <v>24128</v>
      </c>
      <c r="V9" s="8" t="s">
        <v>239</v>
      </c>
      <c r="W9" s="8" t="s">
        <v>256</v>
      </c>
      <c r="X9" s="8" t="s">
        <v>240</v>
      </c>
      <c r="Y9" s="8" t="s">
        <v>241</v>
      </c>
      <c r="Z9" s="8" t="s">
        <v>242</v>
      </c>
      <c r="AA9" s="8" t="s">
        <v>243</v>
      </c>
      <c r="AB9" s="8" t="s">
        <v>244</v>
      </c>
      <c r="AC9" s="8" t="s">
        <v>113</v>
      </c>
      <c r="AD9" s="8" t="s">
        <v>228</v>
      </c>
      <c r="AE9" s="8" t="s">
        <v>245</v>
      </c>
      <c r="AF9" s="8"/>
      <c r="AG9" s="8" t="s">
        <v>144</v>
      </c>
      <c r="AH9" s="8" t="s">
        <v>227</v>
      </c>
      <c r="AI9" s="8">
        <v>1</v>
      </c>
      <c r="AJ9" s="13" t="s">
        <v>223</v>
      </c>
      <c r="AK9" s="8">
        <v>29</v>
      </c>
      <c r="AL9" s="13" t="s">
        <v>223</v>
      </c>
      <c r="AM9" s="8">
        <v>12</v>
      </c>
      <c r="AN9" s="8" t="s">
        <v>178</v>
      </c>
      <c r="AO9" s="8">
        <v>39090</v>
      </c>
      <c r="AP9" s="8" t="s">
        <v>246</v>
      </c>
      <c r="AQ9" s="8" t="s">
        <v>247</v>
      </c>
      <c r="AR9" s="8" t="s">
        <v>244</v>
      </c>
      <c r="AS9" s="2">
        <v>45209</v>
      </c>
      <c r="AT9" s="2">
        <v>45209</v>
      </c>
      <c r="AU9" s="8"/>
    </row>
    <row r="10" spans="1:47" x14ac:dyDescent="0.25">
      <c r="A10" s="8">
        <v>2023</v>
      </c>
      <c r="B10" s="2">
        <v>45108</v>
      </c>
      <c r="C10" s="2">
        <v>45199</v>
      </c>
      <c r="D10" s="8" t="s">
        <v>248</v>
      </c>
      <c r="E10" s="8"/>
      <c r="F10" s="8"/>
      <c r="G10" s="5">
        <v>30000000</v>
      </c>
      <c r="H10" s="8" t="s">
        <v>225</v>
      </c>
      <c r="I10" s="8" t="s">
        <v>235</v>
      </c>
      <c r="J10" s="8"/>
      <c r="K10" s="8" t="s">
        <v>209</v>
      </c>
      <c r="L10" s="8"/>
      <c r="M10" s="8"/>
      <c r="N10" s="2">
        <v>44986</v>
      </c>
      <c r="O10" s="2">
        <v>45291</v>
      </c>
      <c r="P10" s="8" t="s">
        <v>249</v>
      </c>
      <c r="Q10" s="8"/>
      <c r="R10" s="8" t="s">
        <v>250</v>
      </c>
      <c r="S10" s="6" t="s">
        <v>226</v>
      </c>
      <c r="T10" s="8" t="s">
        <v>112</v>
      </c>
      <c r="U10" s="8" t="s">
        <v>305</v>
      </c>
      <c r="V10" s="8" t="s">
        <v>251</v>
      </c>
      <c r="W10" s="10" t="s">
        <v>256</v>
      </c>
      <c r="X10" s="8" t="s">
        <v>240</v>
      </c>
      <c r="Y10" s="8" t="s">
        <v>241</v>
      </c>
      <c r="Z10" s="8" t="s">
        <v>242</v>
      </c>
      <c r="AA10" s="8" t="s">
        <v>243</v>
      </c>
      <c r="AB10" s="8" t="s">
        <v>244</v>
      </c>
      <c r="AC10" s="8" t="s">
        <v>113</v>
      </c>
      <c r="AD10" s="8" t="s">
        <v>228</v>
      </c>
      <c r="AE10" s="8" t="s">
        <v>245</v>
      </c>
      <c r="AF10" s="8"/>
      <c r="AG10" s="8" t="s">
        <v>144</v>
      </c>
      <c r="AH10" s="8" t="s">
        <v>227</v>
      </c>
      <c r="AI10" s="8">
        <v>1</v>
      </c>
      <c r="AJ10" s="13" t="s">
        <v>223</v>
      </c>
      <c r="AK10" s="8">
        <v>29</v>
      </c>
      <c r="AL10" s="13" t="s">
        <v>223</v>
      </c>
      <c r="AM10" s="8">
        <v>12</v>
      </c>
      <c r="AN10" s="8" t="s">
        <v>178</v>
      </c>
      <c r="AO10" s="8">
        <v>39090</v>
      </c>
      <c r="AP10" s="8" t="s">
        <v>246</v>
      </c>
      <c r="AQ10" s="8" t="s">
        <v>247</v>
      </c>
      <c r="AR10" s="8" t="s">
        <v>244</v>
      </c>
      <c r="AS10" s="2">
        <v>45209</v>
      </c>
      <c r="AT10" s="2">
        <v>45209</v>
      </c>
      <c r="AU10" s="8"/>
    </row>
    <row r="11" spans="1:47" x14ac:dyDescent="0.25">
      <c r="A11" s="8">
        <v>2023</v>
      </c>
      <c r="B11" s="2">
        <v>45108</v>
      </c>
      <c r="C11" s="2">
        <v>45199</v>
      </c>
      <c r="D11" s="8" t="s">
        <v>252</v>
      </c>
      <c r="E11" s="8"/>
      <c r="F11" s="8"/>
      <c r="G11" s="5">
        <v>20000000</v>
      </c>
      <c r="H11" s="8" t="s">
        <v>225</v>
      </c>
      <c r="I11" s="8" t="s">
        <v>235</v>
      </c>
      <c r="J11" s="8"/>
      <c r="K11" s="8" t="s">
        <v>209</v>
      </c>
      <c r="L11" s="8"/>
      <c r="M11" s="8"/>
      <c r="N11" s="2">
        <v>44986</v>
      </c>
      <c r="O11" s="2">
        <v>45291</v>
      </c>
      <c r="P11" s="8" t="s">
        <v>253</v>
      </c>
      <c r="Q11" s="8" t="s">
        <v>254</v>
      </c>
      <c r="R11" s="8" t="s">
        <v>255</v>
      </c>
      <c r="S11" s="6" t="s">
        <v>226</v>
      </c>
      <c r="T11" s="8" t="s">
        <v>111</v>
      </c>
      <c r="U11" s="8" t="s">
        <v>305</v>
      </c>
      <c r="V11" s="8" t="s">
        <v>251</v>
      </c>
      <c r="W11" s="10" t="s">
        <v>256</v>
      </c>
      <c r="X11" s="8" t="s">
        <v>240</v>
      </c>
      <c r="Y11" s="8" t="s">
        <v>241</v>
      </c>
      <c r="Z11" s="8" t="s">
        <v>242</v>
      </c>
      <c r="AA11" s="8" t="s">
        <v>243</v>
      </c>
      <c r="AB11" s="8" t="s">
        <v>244</v>
      </c>
      <c r="AC11" s="8" t="s">
        <v>113</v>
      </c>
      <c r="AD11" s="8" t="s">
        <v>228</v>
      </c>
      <c r="AE11" s="8" t="s">
        <v>245</v>
      </c>
      <c r="AF11" s="8"/>
      <c r="AG11" s="8" t="s">
        <v>144</v>
      </c>
      <c r="AH11" s="8" t="s">
        <v>227</v>
      </c>
      <c r="AI11" s="8">
        <v>1</v>
      </c>
      <c r="AJ11" s="13" t="s">
        <v>223</v>
      </c>
      <c r="AK11" s="8">
        <v>29</v>
      </c>
      <c r="AL11" s="13" t="s">
        <v>223</v>
      </c>
      <c r="AM11" s="8">
        <v>12</v>
      </c>
      <c r="AN11" s="8" t="s">
        <v>178</v>
      </c>
      <c r="AO11" s="8">
        <v>39090</v>
      </c>
      <c r="AP11" s="8" t="s">
        <v>246</v>
      </c>
      <c r="AQ11" s="8" t="s">
        <v>247</v>
      </c>
      <c r="AR11" s="8" t="s">
        <v>244</v>
      </c>
      <c r="AS11" s="2">
        <v>45209</v>
      </c>
      <c r="AT11" s="2">
        <v>45209</v>
      </c>
      <c r="AU11" s="8"/>
    </row>
    <row r="12" spans="1:47" ht="195" x14ac:dyDescent="0.25">
      <c r="A12" s="9">
        <v>2023</v>
      </c>
      <c r="B12" s="2">
        <v>45108</v>
      </c>
      <c r="C12" s="2">
        <v>45199</v>
      </c>
      <c r="D12" s="9" t="s">
        <v>257</v>
      </c>
      <c r="E12" s="9" t="s">
        <v>305</v>
      </c>
      <c r="F12" s="9" t="s">
        <v>259</v>
      </c>
      <c r="G12" s="5">
        <v>12974972.199999999</v>
      </c>
      <c r="H12" s="9" t="s">
        <v>260</v>
      </c>
      <c r="I12" s="9" t="s">
        <v>261</v>
      </c>
      <c r="J12" s="9" t="s">
        <v>262</v>
      </c>
      <c r="K12" s="9" t="s">
        <v>263</v>
      </c>
      <c r="L12" s="9" t="s">
        <v>264</v>
      </c>
      <c r="M12" s="9" t="s">
        <v>265</v>
      </c>
      <c r="N12" s="2">
        <v>44927</v>
      </c>
      <c r="O12" s="2">
        <v>45291</v>
      </c>
      <c r="P12" s="12" t="s">
        <v>266</v>
      </c>
      <c r="Q12" s="9" t="s">
        <v>267</v>
      </c>
      <c r="R12" s="9" t="s">
        <v>268</v>
      </c>
      <c r="S12" s="9" t="s">
        <v>269</v>
      </c>
      <c r="T12" s="9" t="s">
        <v>110</v>
      </c>
      <c r="U12" s="9" t="s">
        <v>305</v>
      </c>
      <c r="V12" s="9" t="s">
        <v>270</v>
      </c>
      <c r="W12" s="10" t="s">
        <v>309</v>
      </c>
      <c r="X12" s="9" t="s">
        <v>271</v>
      </c>
      <c r="Y12" s="9" t="s">
        <v>272</v>
      </c>
      <c r="Z12" s="9" t="s">
        <v>273</v>
      </c>
      <c r="AA12" s="9" t="s">
        <v>274</v>
      </c>
      <c r="AB12" s="9" t="s">
        <v>275</v>
      </c>
      <c r="AC12" s="9" t="s">
        <v>113</v>
      </c>
      <c r="AD12" s="9" t="s">
        <v>276</v>
      </c>
      <c r="AE12" s="9" t="s">
        <v>277</v>
      </c>
      <c r="AF12" s="9" t="s">
        <v>305</v>
      </c>
      <c r="AG12" s="9" t="s">
        <v>144</v>
      </c>
      <c r="AH12" s="9" t="s">
        <v>278</v>
      </c>
      <c r="AI12" s="9">
        <v>1</v>
      </c>
      <c r="AJ12" s="13" t="s">
        <v>223</v>
      </c>
      <c r="AK12" s="9">
        <v>29</v>
      </c>
      <c r="AL12" s="9" t="s">
        <v>223</v>
      </c>
      <c r="AM12" s="9">
        <v>12</v>
      </c>
      <c r="AN12" s="9" t="s">
        <v>178</v>
      </c>
      <c r="AO12" s="9">
        <v>39090</v>
      </c>
      <c r="AP12" s="9" t="s">
        <v>279</v>
      </c>
      <c r="AQ12" s="9" t="s">
        <v>280</v>
      </c>
      <c r="AR12" s="9" t="s">
        <v>275</v>
      </c>
      <c r="AS12" s="2">
        <v>45209</v>
      </c>
      <c r="AT12" s="9" t="s">
        <v>281</v>
      </c>
      <c r="AU12" s="9" t="s">
        <v>282</v>
      </c>
    </row>
    <row r="13" spans="1:47" ht="195" x14ac:dyDescent="0.25">
      <c r="A13" s="9">
        <v>2023</v>
      </c>
      <c r="B13" s="2">
        <v>45108</v>
      </c>
      <c r="C13" s="2">
        <v>45199</v>
      </c>
      <c r="D13" s="9" t="s">
        <v>283</v>
      </c>
      <c r="E13" s="18" t="s">
        <v>258</v>
      </c>
      <c r="F13" s="9" t="s">
        <v>259</v>
      </c>
      <c r="G13" s="9" t="s">
        <v>308</v>
      </c>
      <c r="H13" s="9" t="s">
        <v>260</v>
      </c>
      <c r="I13" s="9" t="s">
        <v>261</v>
      </c>
      <c r="J13" s="9" t="s">
        <v>262</v>
      </c>
      <c r="K13" s="9" t="s">
        <v>263</v>
      </c>
      <c r="L13" s="9" t="s">
        <v>264</v>
      </c>
      <c r="M13" s="9" t="s">
        <v>284</v>
      </c>
      <c r="N13" s="2">
        <v>44927</v>
      </c>
      <c r="O13" s="2">
        <v>45291</v>
      </c>
      <c r="P13" s="12" t="s">
        <v>266</v>
      </c>
      <c r="Q13" s="9" t="s">
        <v>267</v>
      </c>
      <c r="R13" s="9" t="s">
        <v>268</v>
      </c>
      <c r="S13" s="9" t="s">
        <v>269</v>
      </c>
      <c r="T13" s="9" t="s">
        <v>110</v>
      </c>
      <c r="U13" s="9" t="s">
        <v>305</v>
      </c>
      <c r="V13" s="9" t="s">
        <v>270</v>
      </c>
      <c r="W13" s="9" t="s">
        <v>310</v>
      </c>
      <c r="X13" s="9" t="s">
        <v>271</v>
      </c>
      <c r="Y13" s="9" t="s">
        <v>272</v>
      </c>
      <c r="Z13" s="9" t="s">
        <v>273</v>
      </c>
      <c r="AA13" s="9" t="s">
        <v>274</v>
      </c>
      <c r="AB13" s="9" t="s">
        <v>275</v>
      </c>
      <c r="AC13" s="9" t="s">
        <v>113</v>
      </c>
      <c r="AD13" s="9" t="s">
        <v>276</v>
      </c>
      <c r="AE13" s="18" t="s">
        <v>277</v>
      </c>
      <c r="AF13" s="9" t="s">
        <v>305</v>
      </c>
      <c r="AG13" s="9" t="s">
        <v>144</v>
      </c>
      <c r="AH13" s="9" t="s">
        <v>278</v>
      </c>
      <c r="AI13" s="9">
        <v>1</v>
      </c>
      <c r="AJ13" s="13" t="s">
        <v>223</v>
      </c>
      <c r="AK13" s="9">
        <v>29</v>
      </c>
      <c r="AL13" s="9" t="s">
        <v>223</v>
      </c>
      <c r="AM13" s="9">
        <v>12</v>
      </c>
      <c r="AN13" s="9" t="s">
        <v>178</v>
      </c>
      <c r="AO13" s="9">
        <v>39090</v>
      </c>
      <c r="AP13" s="9" t="s">
        <v>279</v>
      </c>
      <c r="AQ13" s="9" t="s">
        <v>280</v>
      </c>
      <c r="AR13" s="9" t="s">
        <v>275</v>
      </c>
      <c r="AS13" s="2">
        <v>45209</v>
      </c>
      <c r="AT13" s="9" t="s">
        <v>281</v>
      </c>
      <c r="AU13" s="9" t="s">
        <v>282</v>
      </c>
    </row>
    <row r="14" spans="1:47" x14ac:dyDescent="0.25">
      <c r="A14" s="9">
        <v>2023</v>
      </c>
      <c r="B14" s="9">
        <v>45108</v>
      </c>
      <c r="C14" s="9">
        <v>45199</v>
      </c>
      <c r="D14" s="9" t="s">
        <v>285</v>
      </c>
      <c r="E14" s="9">
        <v>4411</v>
      </c>
      <c r="F14" s="9" t="s">
        <v>286</v>
      </c>
      <c r="G14" s="4">
        <v>38000000</v>
      </c>
      <c r="H14" s="9" t="s">
        <v>287</v>
      </c>
      <c r="I14" s="9" t="s">
        <v>288</v>
      </c>
      <c r="J14" s="9" t="s">
        <v>209</v>
      </c>
      <c r="K14" s="9" t="s">
        <v>209</v>
      </c>
      <c r="L14" s="9" t="s">
        <v>289</v>
      </c>
      <c r="M14" s="9" t="s">
        <v>290</v>
      </c>
      <c r="N14" s="18" t="s">
        <v>306</v>
      </c>
      <c r="O14" s="18" t="s">
        <v>307</v>
      </c>
      <c r="P14" s="9" t="s">
        <v>291</v>
      </c>
      <c r="Q14" s="9" t="s">
        <v>292</v>
      </c>
      <c r="R14" s="9" t="s">
        <v>293</v>
      </c>
      <c r="S14" s="9" t="s">
        <v>294</v>
      </c>
      <c r="T14" s="9" t="s">
        <v>111</v>
      </c>
      <c r="U14" s="9" t="s">
        <v>305</v>
      </c>
      <c r="V14" s="9" t="s">
        <v>295</v>
      </c>
      <c r="W14" s="9" t="s">
        <v>296</v>
      </c>
      <c r="X14" s="9" t="s">
        <v>297</v>
      </c>
      <c r="Y14" s="9" t="s">
        <v>298</v>
      </c>
      <c r="Z14" s="9" t="s">
        <v>299</v>
      </c>
      <c r="AA14" s="9" t="s">
        <v>300</v>
      </c>
      <c r="AB14" s="9" t="s">
        <v>301</v>
      </c>
      <c r="AC14" s="9" t="s">
        <v>113</v>
      </c>
      <c r="AD14" s="13" t="s">
        <v>276</v>
      </c>
      <c r="AE14" s="18" t="s">
        <v>245</v>
      </c>
      <c r="AF14" s="9" t="s">
        <v>305</v>
      </c>
      <c r="AG14" s="9" t="s">
        <v>144</v>
      </c>
      <c r="AH14" s="13" t="s">
        <v>278</v>
      </c>
      <c r="AI14" s="9">
        <v>29</v>
      </c>
      <c r="AJ14" s="9" t="s">
        <v>223</v>
      </c>
      <c r="AK14" s="9">
        <v>29</v>
      </c>
      <c r="AL14" s="9" t="s">
        <v>223</v>
      </c>
      <c r="AM14" s="9">
        <v>12</v>
      </c>
      <c r="AN14" s="9" t="s">
        <v>178</v>
      </c>
      <c r="AO14" s="9">
        <v>39090</v>
      </c>
      <c r="AP14" s="9">
        <v>74719210</v>
      </c>
      <c r="AQ14" s="9" t="s">
        <v>302</v>
      </c>
      <c r="AR14" s="9" t="s">
        <v>301</v>
      </c>
      <c r="AS14" s="2">
        <v>45215</v>
      </c>
      <c r="AT14" s="2">
        <v>45215</v>
      </c>
      <c r="AU14" s="9"/>
    </row>
    <row r="15" spans="1:47" x14ac:dyDescent="0.25">
      <c r="A15" s="11">
        <v>2023</v>
      </c>
      <c r="B15" s="2">
        <v>45108</v>
      </c>
      <c r="C15" s="2">
        <v>45199</v>
      </c>
      <c r="D15" s="11" t="s">
        <v>305</v>
      </c>
      <c r="E15" s="11" t="s">
        <v>305</v>
      </c>
      <c r="F15" s="11" t="s">
        <v>305</v>
      </c>
      <c r="G15" s="11" t="s">
        <v>305</v>
      </c>
      <c r="H15" s="11" t="s">
        <v>305</v>
      </c>
      <c r="I15" s="11" t="s">
        <v>305</v>
      </c>
      <c r="J15" s="11" t="s">
        <v>305</v>
      </c>
      <c r="K15" s="11" t="s">
        <v>305</v>
      </c>
      <c r="L15" s="11" t="s">
        <v>305</v>
      </c>
      <c r="M15" s="11"/>
      <c r="N15" s="11" t="s">
        <v>305</v>
      </c>
      <c r="O15" s="11" t="s">
        <v>305</v>
      </c>
      <c r="P15" s="11" t="s">
        <v>305</v>
      </c>
      <c r="Q15" s="11" t="s">
        <v>305</v>
      </c>
      <c r="R15" s="11" t="s">
        <v>305</v>
      </c>
      <c r="S15" s="6" t="s">
        <v>226</v>
      </c>
      <c r="T15" s="11" t="s">
        <v>110</v>
      </c>
      <c r="U15" s="11" t="s">
        <v>305</v>
      </c>
      <c r="V15" s="11" t="s">
        <v>305</v>
      </c>
      <c r="W15" s="11" t="s">
        <v>305</v>
      </c>
      <c r="X15" s="11" t="s">
        <v>305</v>
      </c>
      <c r="Y15" s="11" t="s">
        <v>305</v>
      </c>
      <c r="Z15" s="11" t="s">
        <v>305</v>
      </c>
      <c r="AA15" s="11" t="s">
        <v>305</v>
      </c>
      <c r="AB15" s="11" t="s">
        <v>305</v>
      </c>
      <c r="AC15" s="11"/>
      <c r="AD15" s="11" t="s">
        <v>305</v>
      </c>
      <c r="AE15" s="11" t="s">
        <v>305</v>
      </c>
      <c r="AF15" s="11" t="s">
        <v>305</v>
      </c>
      <c r="AG15" s="11"/>
      <c r="AH15" s="11" t="s">
        <v>305</v>
      </c>
      <c r="AI15" s="11" t="s">
        <v>305</v>
      </c>
      <c r="AJ15" s="11" t="s">
        <v>305</v>
      </c>
      <c r="AK15" s="11" t="s">
        <v>305</v>
      </c>
      <c r="AL15" s="11" t="s">
        <v>305</v>
      </c>
      <c r="AM15" s="11" t="s">
        <v>305</v>
      </c>
      <c r="AN15" s="11"/>
      <c r="AO15" s="11" t="s">
        <v>305</v>
      </c>
      <c r="AP15" s="11" t="s">
        <v>305</v>
      </c>
      <c r="AQ15" s="11" t="s">
        <v>305</v>
      </c>
      <c r="AR15" s="11" t="s">
        <v>304</v>
      </c>
      <c r="AS15" s="2">
        <v>45208</v>
      </c>
      <c r="AT15" s="2">
        <v>45208</v>
      </c>
      <c r="AU15" s="11" t="s">
        <v>303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6">
      <formula1>Hidden_119</formula1>
    </dataValidation>
    <dataValidation type="list" allowBlank="1" showErrorMessage="1" sqref="AC8:AC66">
      <formula1>Hidden_228</formula1>
    </dataValidation>
    <dataValidation type="list" allowBlank="1" showErrorMessage="1" sqref="AG8:AG66">
      <formula1>Hidden_332</formula1>
    </dataValidation>
    <dataValidation type="list" allowBlank="1" showErrorMessage="1" sqref="AN8:AN66">
      <formula1>Hidden_439</formula1>
    </dataValidation>
  </dataValidations>
  <hyperlinks>
    <hyperlink ref="S8" r:id="rId1"/>
    <hyperlink ref="AA8" r:id="rId2"/>
    <hyperlink ref="S9" r:id="rId3"/>
    <hyperlink ref="S10" r:id="rId4"/>
    <hyperlink ref="S11" r:id="rId5"/>
    <hyperlink ref="S1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2021-03-30T21:52:34Z</dcterms:created>
  <dcterms:modified xsi:type="dcterms:W3CDTF">2023-11-14T20:43:31Z</dcterms:modified>
</cp:coreProperties>
</file>