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780" windowWidth="24240" windowHeight="9810" tabRatio="67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313">[2]Hidden_3!$A$1:$A$32</definedName>
    <definedName name="Hidden_413">Hidden_4!$A$1:$A$2</definedName>
    <definedName name="Hidden_414">[2]Hidden_4!$A$1:$A$2</definedName>
    <definedName name="Hidden_515">Hidden_5!$A$1:$A$26</definedName>
    <definedName name="Hidden_516">[2]Hidden_5!$A$1:$A$26</definedName>
    <definedName name="Hidden_616">[1]Hidden_6!$A$1:$A$26</definedName>
    <definedName name="Hidden_619">Hidden_6!$A$1:$A$41</definedName>
    <definedName name="Hidden_620">[2]Hidden_6!$A$1:$A$41</definedName>
    <definedName name="Hidden_726">Hidden_7!$A$1:$A$32</definedName>
    <definedName name="Hidden_727">[2]Hidden_7!$A$1:$A$32</definedName>
  </definedNames>
  <calcPr calcId="144525"/>
</workbook>
</file>

<file path=xl/calcChain.xml><?xml version="1.0" encoding="utf-8"?>
<calcChain xmlns="http://schemas.openxmlformats.org/spreadsheetml/2006/main">
  <c r="L11" i="1" l="1"/>
  <c r="L11" i="1" a="1"/>
</calcChain>
</file>

<file path=xl/sharedStrings.xml><?xml version="1.0" encoding="utf-8"?>
<sst xmlns="http://schemas.openxmlformats.org/spreadsheetml/2006/main" count="2455" uniqueCount="578">
  <si>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</si>
  <si>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</si>
  <si>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</si>
  <si>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</si>
  <si>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</si>
  <si>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</si>
  <si>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</si>
  <si>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</si>
  <si>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</si>
  <si>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</si>
  <si>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</si>
  <si>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</si>
  <si>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</si>
  <si>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</si>
  <si>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</si>
  <si>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</si>
  <si>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</si>
  <si>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</si>
  <si>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</si>
  <si>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</si>
  <si>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</si>
  <si>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</si>
  <si>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</si>
  <si>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</si>
  <si>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</si>
  <si>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</si>
  <si>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</si>
  <si>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</si>
  <si>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</si>
  <si>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</si>
  <si>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</si>
  <si>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</si>
  <si>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</si>
  <si>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</si>
  <si>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</si>
  <si>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</si>
  <si>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</si>
  <si>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</si>
  <si>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</si>
  <si>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</si>
  <si>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</si>
  <si>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</si>
  <si>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</si>
  <si>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</si>
  <si>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</si>
  <si>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</si>
  <si>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</si>
  <si>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</si>
  <si>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</si>
  <si>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</si>
  <si>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</si>
  <si>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</si>
  <si>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</si>
  <si>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</si>
  <si>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</si>
  <si>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</si>
  <si>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</si>
  <si>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</si>
  <si>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</si>
  <si>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</si>
  <si>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</si>
  <si>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</si>
  <si>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</si>
  <si>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</si>
  <si>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</si>
  <si>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</si>
  <si>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</si>
  <si>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</si>
  <si>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</si>
  <si>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</si>
  <si>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</si>
  <si>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</si>
  <si>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</si>
  <si>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</si>
  <si>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</si>
  <si>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</si>
  <si>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</si>
  <si>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</si>
  <si>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</si>
  <si>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</si>
  <si>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</si>
  <si>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</si>
  <si>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</si>
  <si>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</si>
  <si>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</si>
  <si>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</si>
  <si>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</si>
  <si>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</si>
  <si>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</si>
  <si>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</si>
  <si>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</si>
  <si>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</si>
  <si>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</si>
  <si>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</si>
  <si>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</si>
  <si>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</si>
  <si>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</si>
  <si>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</si>
  <si>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</si>
  <si>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</si>
  <si>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</si>
  <si>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</si>
  <si>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</si>
  <si>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</si>
  <si>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</si>
  <si>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</si>
  <si>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</si>
  <si>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</si>
  <si>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</si>
  <si>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</si>
  <si>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</si>
  <si>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</si>
  <si>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</si>
  <si>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</si>
  <si>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</si>
  <si>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</si>
  <si>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</si>
  <si>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</si>
  <si>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</si>
  <si>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</si>
  <si>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</si>
  <si>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</si>
  <si>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</si>
  <si>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</si>
  <si>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</si>
  <si>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</si>
  <si>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</si>
  <si>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</si>
  <si>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</si>
  <si>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</si>
  <si>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</si>
  <si>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</si>
  <si>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</si>
  <si>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</si>
  <si>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</si>
  <si>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</si>
  <si>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</si>
  <si>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</si>
  <si>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</si>
  <si>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</si>
  <si>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</si>
  <si>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</si>
  <si>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</si>
  <si>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</si>
  <si>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</si>
  <si>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</si>
  <si>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</si>
  <si>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</si>
  <si>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</si>
  <si>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</si>
  <si>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</si>
  <si>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</si>
  <si>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</si>
  <si>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</si>
  <si>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</si>
  <si>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</si>
  <si>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</si>
  <si>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</si>
  <si>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</si>
  <si>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</si>
  <si>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</si>
  <si>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</si>
  <si>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</si>
  <si>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</si>
  <si>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</si>
  <si>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</si>
  <si>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</si>
  <si>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</si>
  <si>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</si>
  <si>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</si>
  <si>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</si>
  <si>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</si>
  <si>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</si>
  <si>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</si>
  <si>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</si>
  <si>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</si>
  <si>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</si>
  <si>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</si>
  <si>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</si>
  <si>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</si>
  <si>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</si>
  <si>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</si>
  <si>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</si>
  <si>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</si>
  <si>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</si>
  <si>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</si>
  <si>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</si>
  <si>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</si>
  <si>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</si>
  <si>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</si>
  <si>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</si>
  <si>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</si>
  <si>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</si>
  <si>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</si>
  <si>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</si>
  <si>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</si>
  <si>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</si>
  <si>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</si>
  <si>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</si>
  <si>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</si>
  <si>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</si>
  <si>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</si>
  <si>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</si>
  <si>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</si>
  <si>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</si>
  <si>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</si>
  <si>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</si>
  <si>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</si>
  <si>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</si>
  <si>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</si>
  <si>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</si>
  <si>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BBVA BANCOMER, S A</t>
  </si>
  <si>
    <t>CFE SUMINISTRADOR DE SERVICIOS BASICOS</t>
  </si>
  <si>
    <t>FLORES</t>
  </si>
  <si>
    <t>MORALES</t>
  </si>
  <si>
    <t>MOSSO</t>
  </si>
  <si>
    <t>RAMIREZ</t>
  </si>
  <si>
    <t>SANTANA</t>
  </si>
  <si>
    <t>CARLOS</t>
  </si>
  <si>
    <t>RIVERA</t>
  </si>
  <si>
    <t>MEDEL</t>
  </si>
  <si>
    <t>TELEFONOS DE MEXICO SAB de CV</t>
  </si>
  <si>
    <t>ODILON</t>
  </si>
  <si>
    <t>VILLARREAL</t>
  </si>
  <si>
    <t>AGUILAR</t>
  </si>
  <si>
    <t>CFE COMISION FEDERAL DE ELECTRICIDAD</t>
  </si>
  <si>
    <t>BBA830831LJ2</t>
  </si>
  <si>
    <t>CSS160330CP7</t>
  </si>
  <si>
    <t>RIMC780302986</t>
  </si>
  <si>
    <t>TME840315KT6</t>
  </si>
  <si>
    <t>VIAO700101CC8</t>
  </si>
  <si>
    <t>SERVICIOS FINANCIEROS</t>
  </si>
  <si>
    <t>GASOLINERA</t>
  </si>
  <si>
    <t>VENTA DE MEDICAMENTOS</t>
  </si>
  <si>
    <t>SERVICIO DE ELECTRICIDAD</t>
  </si>
  <si>
    <t>SERVICIO DE TELEFONIA</t>
  </si>
  <si>
    <t>ARRENDAMIENTO</t>
  </si>
  <si>
    <t>AV. UNIVERSIDAD</t>
  </si>
  <si>
    <t>PASEO DE LA REFORMA</t>
  </si>
  <si>
    <t>CALLE</t>
  </si>
  <si>
    <t>CARRETERA FEDERAL TLAPA-CHILPO</t>
  </si>
  <si>
    <t>PARQUE VIA</t>
  </si>
  <si>
    <t>NARCIZO MENDOZA ESQ CON RAFAEL GARCIA</t>
  </si>
  <si>
    <t>S/N</t>
  </si>
  <si>
    <t>14 MZ-40 LT-12 S</t>
  </si>
  <si>
    <t>KM. 10.5</t>
  </si>
  <si>
    <t>XOCO</t>
  </si>
  <si>
    <t>CENTRO</t>
  </si>
  <si>
    <t>JUAREZ</t>
  </si>
  <si>
    <t>AVIACION</t>
  </si>
  <si>
    <t>ATLAMAJALCINGO DEL RIO</t>
  </si>
  <si>
    <t>CUAUHTÉMOC</t>
  </si>
  <si>
    <t>014</t>
  </si>
  <si>
    <t>066</t>
  </si>
  <si>
    <t>015</t>
  </si>
  <si>
    <t>001</t>
  </si>
  <si>
    <t>029</t>
  </si>
  <si>
    <t>081</t>
  </si>
  <si>
    <t>045</t>
  </si>
  <si>
    <t>DELEG. BENITO JUAREZ</t>
  </si>
  <si>
    <t>TLAPA DE COMONFORT</t>
  </si>
  <si>
    <t>DELEG. CUAUHTÉMOC</t>
  </si>
  <si>
    <t>ACAPULCO DE JUÁREZ</t>
  </si>
  <si>
    <t>CHILPANCINGO DE LOS BRAVO</t>
  </si>
  <si>
    <t>ILIATENCO</t>
  </si>
  <si>
    <t>09</t>
  </si>
  <si>
    <t>03339</t>
  </si>
  <si>
    <t>06600</t>
  </si>
  <si>
    <t>41304</t>
  </si>
  <si>
    <t>41000</t>
  </si>
  <si>
    <t>06500</t>
  </si>
  <si>
    <t>41300</t>
  </si>
  <si>
    <t>No hay datos</t>
  </si>
  <si>
    <t>http://www.cfe.gob.mx</t>
  </si>
  <si>
    <t>http://www.telmex.com</t>
  </si>
  <si>
    <t>01-800-226-2663 / 01-55-5226-2663</t>
  </si>
  <si>
    <t>071</t>
  </si>
  <si>
    <t>Subdirección de Servicios Financieros</t>
  </si>
  <si>
    <t>https://www.bbva.mx</t>
  </si>
  <si>
    <t>ARREAGA</t>
  </si>
  <si>
    <t>ENCARNACION</t>
  </si>
  <si>
    <t>JESUS NABOR</t>
  </si>
  <si>
    <t>AEEJ780107KE0</t>
  </si>
  <si>
    <t>SERVICIOS PROFESIONALES  (HONORARIOS)</t>
  </si>
  <si>
    <t>BUENOS AIRES</t>
  </si>
  <si>
    <t>038</t>
  </si>
  <si>
    <t>ZIHUATANEJO DE AZUETA</t>
  </si>
  <si>
    <t>40897</t>
  </si>
  <si>
    <t>ANGELES</t>
  </si>
  <si>
    <t>ARRIAGA</t>
  </si>
  <si>
    <t>ROMERO</t>
  </si>
  <si>
    <t>AIRA890215QC5</t>
  </si>
  <si>
    <t>ROMERO DE TERREROS</t>
  </si>
  <si>
    <t>COYOACÁN</t>
  </si>
  <si>
    <t>003</t>
  </si>
  <si>
    <t>CIUDAD DE MEXICO</t>
  </si>
  <si>
    <t>04310</t>
  </si>
  <si>
    <t>GERMAN</t>
  </si>
  <si>
    <t>BRAVO</t>
  </si>
  <si>
    <t>MACEDONIO</t>
  </si>
  <si>
    <t>BAMG820528F93</t>
  </si>
  <si>
    <t>BUROCRATAS</t>
  </si>
  <si>
    <t>AV. DE LA JUVENTUD</t>
  </si>
  <si>
    <t>39090</t>
  </si>
  <si>
    <t>ANA LETICIA</t>
  </si>
  <si>
    <t>BARRIGA</t>
  </si>
  <si>
    <t>BARA650726EG9</t>
  </si>
  <si>
    <t>SERVICIO DE LABORATORIO</t>
  </si>
  <si>
    <t>COMONFORT</t>
  </si>
  <si>
    <t>(01-757)-47-60069 / (01-757)-47-63763</t>
  </si>
  <si>
    <t>JOEL</t>
  </si>
  <si>
    <t>BRUNO</t>
  </si>
  <si>
    <t>BUSJ810713FIA</t>
  </si>
  <si>
    <t>VILLA DE GUADALUPE</t>
  </si>
  <si>
    <t>41521</t>
  </si>
  <si>
    <t>002</t>
  </si>
  <si>
    <t>CRUZ</t>
  </si>
  <si>
    <t>GUZMAN</t>
  </si>
  <si>
    <t>GENESIS</t>
  </si>
  <si>
    <t>DAVILA</t>
  </si>
  <si>
    <t>LEON</t>
  </si>
  <si>
    <t>JAZMIRY</t>
  </si>
  <si>
    <t>DEAQUINO</t>
  </si>
  <si>
    <t>DALG890129SP8</t>
  </si>
  <si>
    <t>DEMJ920810GNA</t>
  </si>
  <si>
    <t>RAUL</t>
  </si>
  <si>
    <t>JIMENEZ</t>
  </si>
  <si>
    <t>LOPEZ</t>
  </si>
  <si>
    <t>CORONA</t>
  </si>
  <si>
    <t>FOLR841222849</t>
  </si>
  <si>
    <t>GUCR910413DK9</t>
  </si>
  <si>
    <t>ALHONDIGA DE GRANADITAS</t>
  </si>
  <si>
    <t>ING JORGE SANCHEZ MEJORADA CAÑEDO</t>
  </si>
  <si>
    <t>2 INT-14</t>
  </si>
  <si>
    <t>ECATEPEC</t>
  </si>
  <si>
    <t>SAN ISIDRO</t>
  </si>
  <si>
    <t>033</t>
  </si>
  <si>
    <t>020</t>
  </si>
  <si>
    <t>OLINALÁ</t>
  </si>
  <si>
    <t>ECATEPEC DE MORELOS</t>
  </si>
  <si>
    <t>COPANATOYAC</t>
  </si>
  <si>
    <t>55490</t>
  </si>
  <si>
    <t>41470</t>
  </si>
  <si>
    <t>MOCTEZUMA</t>
  </si>
  <si>
    <t>NAVARRETE</t>
  </si>
  <si>
    <t>BARRERA</t>
  </si>
  <si>
    <t>NOGUEDA</t>
  </si>
  <si>
    <t>ELYASIB</t>
  </si>
  <si>
    <t>MARIO</t>
  </si>
  <si>
    <t>PANTALEON</t>
  </si>
  <si>
    <t>BAZAN</t>
  </si>
  <si>
    <t>VICENTE</t>
  </si>
  <si>
    <t>MOBE830501EZ9</t>
  </si>
  <si>
    <t>MONM830119FC5</t>
  </si>
  <si>
    <t>PABV740826BR1</t>
  </si>
  <si>
    <t>SERVICIOS PROFESIONALES (HONORARIOS)</t>
  </si>
  <si>
    <t>EL PELIGRO</t>
  </si>
  <si>
    <t>ALTA CUAUHTÉMOC</t>
  </si>
  <si>
    <t>39550</t>
  </si>
  <si>
    <t>ALEYDA CRISTELA</t>
  </si>
  <si>
    <t>YURIRIA</t>
  </si>
  <si>
    <t>YARABY</t>
  </si>
  <si>
    <t>CAROLINA</t>
  </si>
  <si>
    <t>REAL</t>
  </si>
  <si>
    <t>HERNANDEZ</t>
  </si>
  <si>
    <t>RODRIGUEZ</t>
  </si>
  <si>
    <t>APREZA</t>
  </si>
  <si>
    <t>SOLANO</t>
  </si>
  <si>
    <t>TENORIO</t>
  </si>
  <si>
    <t>SARABIA</t>
  </si>
  <si>
    <t>REHC830307US1</t>
  </si>
  <si>
    <t>ROAA8407178D8</t>
  </si>
  <si>
    <t>SORY890103R2A</t>
  </si>
  <si>
    <t>TESY940410LX7</t>
  </si>
  <si>
    <t>OLINALA CENTRO</t>
  </si>
  <si>
    <t>MGISTERIO</t>
  </si>
  <si>
    <t xml:space="preserve">NIÑO ARTILLERO </t>
  </si>
  <si>
    <t>EL PARAISO</t>
  </si>
  <si>
    <t>JARDIN DE NIÑOS</t>
  </si>
  <si>
    <t>41302</t>
  </si>
  <si>
    <t>COOF730112U17</t>
  </si>
  <si>
    <t>FTL200303ID2</t>
  </si>
  <si>
    <t>TEMF6506274U7</t>
  </si>
  <si>
    <t>GONZALEZ</t>
  </si>
  <si>
    <t>CONOCIDO</t>
  </si>
  <si>
    <t>FLORENTINO</t>
  </si>
  <si>
    <t>CORTES</t>
  </si>
  <si>
    <t>ORTEGA</t>
  </si>
  <si>
    <t>FARMACEUTICA DE TLAPA SA DE CV</t>
  </si>
  <si>
    <t>GARCIA</t>
  </si>
  <si>
    <t>JOSE FERNANDO</t>
  </si>
  <si>
    <t>TECUATL</t>
  </si>
  <si>
    <t>PASEO CELESTE</t>
  </si>
  <si>
    <t>SAN FRANCISCO</t>
  </si>
  <si>
    <t>01 800 123 2222</t>
  </si>
  <si>
    <t>VENTA DE PAPELERIA</t>
  </si>
  <si>
    <t>BERNARDO</t>
  </si>
  <si>
    <t>RESCALVO</t>
  </si>
  <si>
    <t>IBARRA</t>
  </si>
  <si>
    <t>REIB6908202V6</t>
  </si>
  <si>
    <t>HIDALGO</t>
  </si>
  <si>
    <t>BASS0212079A8</t>
  </si>
  <si>
    <t>COEF6910101E6</t>
  </si>
  <si>
    <t>CURJ830522R35</t>
  </si>
  <si>
    <t>GASE8212167IA</t>
  </si>
  <si>
    <t>GOCC821124QI8</t>
  </si>
  <si>
    <t>GOCY780808C50</t>
  </si>
  <si>
    <t>LUNH950702TW2</t>
  </si>
  <si>
    <t>PAJO931109G38</t>
  </si>
  <si>
    <t>PANC731122IR8</t>
  </si>
  <si>
    <t>PRO840423SG8</t>
  </si>
  <si>
    <t>SAEJ740222HG7</t>
  </si>
  <si>
    <t>SAJA910409QC7</t>
  </si>
  <si>
    <t>SAS960201QH7</t>
  </si>
  <si>
    <t>VAAG531025A98</t>
  </si>
  <si>
    <t>BALTAZAR</t>
  </si>
  <si>
    <t>SEVERIANO</t>
  </si>
  <si>
    <t>SONBRAY</t>
  </si>
  <si>
    <t>SERVICIO DE JARDINERIA</t>
  </si>
  <si>
    <t>FRANCISCO</t>
  </si>
  <si>
    <t>CORTEZ</t>
  </si>
  <si>
    <t>ESTRADA</t>
  </si>
  <si>
    <t>JORGE</t>
  </si>
  <si>
    <t>EL PALMAR</t>
  </si>
  <si>
    <t>SALAZAR</t>
  </si>
  <si>
    <t>EMILIO</t>
  </si>
  <si>
    <t>CHAVEZ</t>
  </si>
  <si>
    <t>CESAR</t>
  </si>
  <si>
    <t>YADIRA</t>
  </si>
  <si>
    <t>VENTA DE EQUIPO DE COMPUTO Y ACCESORIOS</t>
  </si>
  <si>
    <t>LUIS</t>
  </si>
  <si>
    <t>NESTOR</t>
  </si>
  <si>
    <t>HUMBERTO</t>
  </si>
  <si>
    <t xml:space="preserve">PABLO </t>
  </si>
  <si>
    <t>CECILIO</t>
  </si>
  <si>
    <t>PROPIMEX</t>
  </si>
  <si>
    <t>VENTA DE REFRESCOS Y AGUAS</t>
  </si>
  <si>
    <t>PATRON</t>
  </si>
  <si>
    <t>OMAR</t>
  </si>
  <si>
    <t>024</t>
  </si>
  <si>
    <t>CUALAC</t>
  </si>
  <si>
    <t>SANTOS</t>
  </si>
  <si>
    <t>ENGRANDE</t>
  </si>
  <si>
    <t>JUAN DANIEL</t>
  </si>
  <si>
    <t>SANCHEZ</t>
  </si>
  <si>
    <t>ALBERTH</t>
  </si>
  <si>
    <t>SERVICIO ALSO SA DE CV</t>
  </si>
  <si>
    <t>SERVICIO DE RADIOLOGIA</t>
  </si>
  <si>
    <t>SERVICIOS DE ASESORIA JURIDICA</t>
  </si>
  <si>
    <t>CARRETERA MEXICO-ACAPULCO</t>
  </si>
  <si>
    <t>KM-267+600</t>
  </si>
  <si>
    <t>EL ROSARIO</t>
  </si>
  <si>
    <t>ANTONIO I DELGADO</t>
  </si>
  <si>
    <t>AZCAPOTZALCO</t>
  </si>
  <si>
    <t>02100</t>
  </si>
  <si>
    <t>VAZQUEZ</t>
  </si>
  <si>
    <t>AVALOS</t>
  </si>
  <si>
    <t>GERARDO</t>
  </si>
  <si>
    <t>AER6201241D0</t>
  </si>
  <si>
    <t>FNI970829JR9</t>
  </si>
  <si>
    <t>FOJK850424FA2</t>
  </si>
  <si>
    <t>GAGR560103T56</t>
  </si>
  <si>
    <t>GOGJ880322KA7</t>
  </si>
  <si>
    <t>GOMA751219BS7</t>
  </si>
  <si>
    <t>GOPL500503B33</t>
  </si>
  <si>
    <t>GORP830520JPA</t>
  </si>
  <si>
    <t>MACA820702RX7</t>
  </si>
  <si>
    <t>MOGE771214391</t>
  </si>
  <si>
    <t>MOOC7804305K8</t>
  </si>
  <si>
    <t>NWM9709244W4</t>
  </si>
  <si>
    <t>OPD010601599</t>
  </si>
  <si>
    <t>OVI800131GQ6</t>
  </si>
  <si>
    <t>RULV850123LF9</t>
  </si>
  <si>
    <t>AUTOTRANSPORTES ESTRELLA ROJA DEL SUR</t>
  </si>
  <si>
    <t>AUTOS PULLMAN</t>
  </si>
  <si>
    <t>FONDO NACIONAL DE INFRAESTRUCTURA</t>
  </si>
  <si>
    <t>KARLA LETICIA</t>
  </si>
  <si>
    <t>RAMIRO</t>
  </si>
  <si>
    <t>GARZA</t>
  </si>
  <si>
    <t>JESSICA FERNANDA</t>
  </si>
  <si>
    <t>GUTIERRES</t>
  </si>
  <si>
    <t>ANTONIO</t>
  </si>
  <si>
    <t>JOSE LUIS</t>
  </si>
  <si>
    <t>PIÑON</t>
  </si>
  <si>
    <t>MARIA PETRA</t>
  </si>
  <si>
    <t>ADAN</t>
  </si>
  <si>
    <t>MARTINEZ</t>
  </si>
  <si>
    <t>JOSE EMMANUEK</t>
  </si>
  <si>
    <t>MOLINA</t>
  </si>
  <si>
    <t>OROPEZA</t>
  </si>
  <si>
    <t>NUEVA WAL MART DE MEXICO</t>
  </si>
  <si>
    <t>ORGANISMO PUBLICO DESCENTRALIZADO COMISION DE INFRAESTRUCTURA CARRETERA Y AEROPORTUARIA DEL ESTADO DE GUERRERO</t>
  </si>
  <si>
    <t>OPERADORA VIPS</t>
  </si>
  <si>
    <t>VLADIMIR</t>
  </si>
  <si>
    <t>RUIZ</t>
  </si>
  <si>
    <t>LABRA</t>
  </si>
  <si>
    <t>SIN DATOS</t>
  </si>
  <si>
    <t>SERVICIO DE COBRO DE CASETAS</t>
  </si>
  <si>
    <t>JAVIER BARROS SIERRA</t>
  </si>
  <si>
    <t>515 INTERIOR</t>
  </si>
  <si>
    <t>LOMAS DE SANTA FE</t>
  </si>
  <si>
    <t>010</t>
  </si>
  <si>
    <t>DELEG. ÁLVARO OBREGÓN</t>
  </si>
  <si>
    <t>01219</t>
  </si>
  <si>
    <t/>
  </si>
  <si>
    <t>CARR. FED. OLINALA-IXCAMILPA</t>
  </si>
  <si>
    <t>KM-10</t>
  </si>
  <si>
    <t>SAN DIEGO</t>
  </si>
  <si>
    <t>12</t>
  </si>
  <si>
    <t>756-112-2262</t>
  </si>
  <si>
    <t>RESTAURANTE</t>
  </si>
  <si>
    <t>AUTOSERVICIOS</t>
  </si>
  <si>
    <t>SANTA CRUZ ACAYUCAN</t>
  </si>
  <si>
    <t>DELEG. AZCAPOTZALCO</t>
  </si>
  <si>
    <t>02770</t>
  </si>
  <si>
    <t>https://www.walmartmexico.com</t>
  </si>
  <si>
    <t>55 5245 1275</t>
  </si>
  <si>
    <t>ALPES</t>
  </si>
  <si>
    <t>01040</t>
  </si>
  <si>
    <t>(55) 5675-3118</t>
  </si>
  <si>
    <t>HONORARIOS MEDICO</t>
  </si>
  <si>
    <t>SERVICIO DE TRANSPORTE</t>
  </si>
  <si>
    <t>HEROICA ESCUELA NAVAL NMILITAR</t>
  </si>
  <si>
    <t>CULHUACAN, BARRIO DE SAN FRANCISCO</t>
  </si>
  <si>
    <t>04260</t>
  </si>
  <si>
    <t>GUERRERO</t>
  </si>
  <si>
    <t>01-757-476-0105</t>
  </si>
  <si>
    <t>ARTILLEROS</t>
  </si>
  <si>
    <t>7 DE  JULIO</t>
  </si>
  <si>
    <t>017</t>
  </si>
  <si>
    <t>VENUSTIANO CARRANZA</t>
  </si>
  <si>
    <t>15390</t>
  </si>
  <si>
    <t>GALVEZ</t>
  </si>
  <si>
    <t>119</t>
  </si>
  <si>
    <t>SAN ANDRES CHOLULA</t>
  </si>
  <si>
    <t>PUEBLA</t>
  </si>
  <si>
    <t>CAPACITACION SOBRE PROTECCION CIVIL</t>
  </si>
  <si>
    <t>CONSULTORIO MEDICO</t>
  </si>
  <si>
    <t>ACAJETE</t>
  </si>
  <si>
    <t>FERRETERIA</t>
  </si>
  <si>
    <t>SERVICIO DE PEAJE</t>
  </si>
  <si>
    <t>AVENIDA RUFFO</t>
  </si>
  <si>
    <t>RESERVA TERRITORIAL ATLIXCAYOTL</t>
  </si>
  <si>
    <t>AZTECA</t>
  </si>
  <si>
    <t>HORNOS</t>
  </si>
  <si>
    <t>SAN AGUSTIN</t>
  </si>
  <si>
    <t>ORIENTAL</t>
  </si>
  <si>
    <t>MONTE HERMON</t>
  </si>
  <si>
    <t>NO TIENE PAGINA WEB, SIN HIPERVINCULO DE REGISTRO DE PROVEEDOR, SIN HIPERVINCULO AL DIRECTORIO DE PROVEEDORES</t>
  </si>
  <si>
    <t>SIN HIPERVINCULO DE REGISTRO DE PROVEEDOR, SIN HIPERVINCULO AL DIRECTORIO DE PROVEEDORES</t>
  </si>
  <si>
    <t>FGU830930PD3</t>
  </si>
  <si>
    <t>GOTE831112QA9</t>
  </si>
  <si>
    <t>HEGN940311B86</t>
  </si>
  <si>
    <t>OIBA601210570</t>
  </si>
  <si>
    <t>RAHE510902Q21</t>
  </si>
  <si>
    <t>TLA060307D98</t>
  </si>
  <si>
    <t>FARMACIA GUADALAJARA</t>
  </si>
  <si>
    <t>HORNOS UNSURGENTES</t>
  </si>
  <si>
    <t>EDUARDO</t>
  </si>
  <si>
    <t>GÓMEZ</t>
  </si>
  <si>
    <t>TAVAREZ</t>
  </si>
  <si>
    <t>SERVICIO DE CONSULTORIO MEDICO</t>
  </si>
  <si>
    <t>NPHEMI</t>
  </si>
  <si>
    <t>GOMEZ</t>
  </si>
  <si>
    <t>ANSELMO</t>
  </si>
  <si>
    <t>ORTIZ</t>
  </si>
  <si>
    <t>BENAVIDES</t>
  </si>
  <si>
    <t>SERVICIO DE IMPRENTA</t>
  </si>
  <si>
    <t>NETZAHUALCOYOTL</t>
  </si>
  <si>
    <t>ESTEBAN REY</t>
  </si>
  <si>
    <t>RAMOS</t>
  </si>
  <si>
    <t>HOLANDA</t>
  </si>
  <si>
    <t>SOPORTE TECNICO DE SISTEMA CONTABLE</t>
  </si>
  <si>
    <t>747-491-3506</t>
  </si>
  <si>
    <t>TLACHICHINOLAPA</t>
  </si>
  <si>
    <t>OLINALA-TLAPA</t>
  </si>
  <si>
    <t>KM. 0.600</t>
  </si>
  <si>
    <t>757-109-8495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</si>
</sst>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4" fillId="3" borderId="0" xfId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top" wrapText="1"/>
    </xf>
    <xf numFmtId="0" fontId="0" fillId="5" borderId="0" xfId="0" applyFill="1"/>
    <xf numFmtId="0" fontId="4" fillId="3" borderId="0" xfId="1"/>
    <xf numFmtId="0" fontId="5" fillId="0" borderId="0" xfId="0" applyFont="1" applyAlignment="1">
      <alignment horizontal="center" vertical="top" wrapText="1"/>
    </xf>
    <xf numFmtId="49" fontId="0" fillId="0" borderId="0" xfId="0" applyNumberFormat="1" applyAlignment="1">
      <alignment horizontal="left" vertical="center"/>
    </xf>
    <xf numFmtId="0" fontId="2" fillId="5" borderId="1" xfId="0" applyFont="1" applyFill="1" applyBorder="1" applyAlignment="1">
      <alignment horizontal="center" wrapText="1"/>
    </xf>
    <xf numFmtId="0" fontId="6" fillId="0" borderId="0" xfId="0" applyFont="1"/>
    <xf numFmtId="0" fontId="0" fillId="6" borderId="0" xfId="0" applyFill="1"/>
    <xf numFmtId="0" fontId="3" fillId="6" borderId="0" xfId="0" applyFont="1" applyFill="1"/>
    <xf numFmtId="0" fontId="3" fillId="3" borderId="0" xfId="0" applyFont="1" applyFill="1"/>
    <xf numFmtId="0" fontId="3" fillId="0" borderId="0" xfId="0" applyFont="1"/>
    <xf numFmtId="49" fontId="3" fillId="0" borderId="0" xfId="0" applyNumberFormat="1" applyFont="1"/>
    <xf numFmtId="0" fontId="7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TSM\TRANSPARENCIA\Transparencia%202021\LTAIPEG81FXXXII_LTAIPEG81FXXX%2001-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EG81FXXXII_LTAIPEG81FXXX%202022%20COMPLETO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bva.mx/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http://www.cfe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8"/>
  <sheetViews>
    <sheetView tabSelected="1" topLeftCell="AM3" zoomScale="70" zoomScaleNormal="70" workbookViewId="0">
      <selection activeCell="AN13" sqref="AN13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2.85546875" customWidth="1"/>
    <col min="5" max="5" width="38.425781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28.42578125" customWidth="1"/>
    <col min="12" max="12" width="22.28515625" customWidth="1"/>
    <col min="13" max="13" width="32" customWidth="1"/>
    <col min="14" max="14" width="31.85546875" bestFit="1" customWidth="1"/>
    <col min="15" max="15" width="39.42578125" customWidth="1"/>
    <col min="16" max="16" width="28.5703125" customWidth="1"/>
    <col min="17" max="17" width="38.28515625" customWidth="1"/>
    <col min="18" max="18" width="22.5703125" customWidth="1"/>
    <col min="19" max="19" width="34.140625" customWidth="1"/>
    <col min="20" max="20" width="33.7109375" customWidth="1"/>
    <col min="21" max="21" width="26.710937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5" t="s">
        <v>100</v>
      </c>
      <c r="AN7" s="1" t="s">
        <v>101</v>
      </c>
      <c r="AO7" s="1" t="s">
        <v>102</v>
      </c>
      <c r="AP7" s="15" t="s">
        <v>103</v>
      </c>
      <c r="AQ7" s="15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3">
        <v>45108</v>
      </c>
      <c r="C8" s="3">
        <v>45199</v>
      </c>
      <c r="D8" s="4" t="s">
        <v>109</v>
      </c>
      <c r="E8" t="s">
        <v>281</v>
      </c>
      <c r="F8" t="s">
        <v>279</v>
      </c>
      <c r="G8" t="s">
        <v>280</v>
      </c>
      <c r="I8">
        <v>1</v>
      </c>
      <c r="J8" t="s">
        <v>111</v>
      </c>
      <c r="K8" t="s">
        <v>496</v>
      </c>
      <c r="L8" s="2" t="s">
        <v>282</v>
      </c>
      <c r="M8" t="s">
        <v>114</v>
      </c>
      <c r="N8" t="s">
        <v>146</v>
      </c>
      <c r="O8" s="4" t="s">
        <v>283</v>
      </c>
      <c r="P8" t="s">
        <v>153</v>
      </c>
      <c r="Q8" t="s">
        <v>284</v>
      </c>
      <c r="R8" s="5" t="s">
        <v>243</v>
      </c>
      <c r="S8" s="5" t="s">
        <v>243</v>
      </c>
      <c r="T8" t="s">
        <v>178</v>
      </c>
      <c r="U8" t="s">
        <v>284</v>
      </c>
      <c r="V8" s="6" t="s">
        <v>285</v>
      </c>
      <c r="W8" s="4" t="s">
        <v>286</v>
      </c>
      <c r="X8" s="7" t="s">
        <v>285</v>
      </c>
      <c r="Y8" s="4" t="s">
        <v>286</v>
      </c>
      <c r="Z8" s="5">
        <v>12</v>
      </c>
      <c r="AA8" t="s">
        <v>114</v>
      </c>
      <c r="AB8" s="7" t="s">
        <v>287</v>
      </c>
      <c r="AC8" s="4" t="s">
        <v>272</v>
      </c>
      <c r="AD8" s="4" t="s">
        <v>272</v>
      </c>
      <c r="AE8" s="4" t="s">
        <v>272</v>
      </c>
      <c r="AF8" s="4" t="s">
        <v>272</v>
      </c>
      <c r="AG8" s="4" t="s">
        <v>272</v>
      </c>
      <c r="AH8" s="4" t="s">
        <v>272</v>
      </c>
      <c r="AI8" s="4" t="s">
        <v>272</v>
      </c>
      <c r="AJ8" t="s">
        <v>272</v>
      </c>
      <c r="AK8" t="s">
        <v>272</v>
      </c>
      <c r="AL8" s="4" t="s">
        <v>272</v>
      </c>
      <c r="AM8" s="8"/>
      <c r="AN8" t="s">
        <v>272</v>
      </c>
      <c r="AO8" t="s">
        <v>272</v>
      </c>
      <c r="AR8" t="s">
        <v>277</v>
      </c>
      <c r="AS8" s="3">
        <v>45226</v>
      </c>
      <c r="AT8" s="3">
        <v>45226</v>
      </c>
      <c r="AU8" t="s">
        <v>548</v>
      </c>
    </row>
    <row r="9" spans="1:47" x14ac:dyDescent="0.25">
      <c r="A9">
        <v>2023</v>
      </c>
      <c r="B9" s="3">
        <v>45108</v>
      </c>
      <c r="C9" s="3">
        <v>45199</v>
      </c>
      <c r="D9" s="4" t="s">
        <v>110</v>
      </c>
      <c r="E9" t="s">
        <v>473</v>
      </c>
      <c r="H9" t="s">
        <v>473</v>
      </c>
      <c r="I9">
        <v>1</v>
      </c>
      <c r="J9" t="s">
        <v>111</v>
      </c>
      <c r="K9" t="s">
        <v>496</v>
      </c>
      <c r="L9" s="2" t="s">
        <v>458</v>
      </c>
      <c r="M9" t="s">
        <v>143</v>
      </c>
      <c r="N9" t="s">
        <v>146</v>
      </c>
      <c r="O9" s="4" t="s">
        <v>521</v>
      </c>
      <c r="P9" t="s">
        <v>153</v>
      </c>
      <c r="Q9" t="s">
        <v>522</v>
      </c>
      <c r="R9" s="5">
        <v>220</v>
      </c>
      <c r="S9" s="5" t="s">
        <v>243</v>
      </c>
      <c r="T9" t="s">
        <v>174</v>
      </c>
      <c r="U9" t="s">
        <v>393</v>
      </c>
      <c r="V9" s="6" t="s">
        <v>294</v>
      </c>
      <c r="W9" s="4" t="s">
        <v>523</v>
      </c>
      <c r="X9" s="7" t="s">
        <v>294</v>
      </c>
      <c r="Y9" s="4" t="s">
        <v>295</v>
      </c>
      <c r="Z9" s="5" t="s">
        <v>265</v>
      </c>
      <c r="AA9" t="s">
        <v>143</v>
      </c>
      <c r="AB9" s="7" t="s">
        <v>524</v>
      </c>
      <c r="AC9" s="4" t="s">
        <v>272</v>
      </c>
      <c r="AD9" s="4" t="s">
        <v>272</v>
      </c>
      <c r="AE9" s="4" t="s">
        <v>272</v>
      </c>
      <c r="AF9" s="4" t="s">
        <v>272</v>
      </c>
      <c r="AG9" s="4" t="s">
        <v>272</v>
      </c>
      <c r="AH9" s="4" t="s">
        <v>272</v>
      </c>
      <c r="AI9" s="4" t="s">
        <v>272</v>
      </c>
      <c r="AJ9" t="s">
        <v>272</v>
      </c>
      <c r="AK9" t="s">
        <v>272</v>
      </c>
      <c r="AL9" s="4" t="s">
        <v>272</v>
      </c>
      <c r="AN9" t="s">
        <v>272</v>
      </c>
      <c r="AO9" t="s">
        <v>272</v>
      </c>
      <c r="AR9" t="s">
        <v>277</v>
      </c>
      <c r="AS9" s="3">
        <v>45226</v>
      </c>
      <c r="AT9" s="3">
        <v>45226</v>
      </c>
      <c r="AU9" t="s">
        <v>548</v>
      </c>
    </row>
    <row r="10" spans="1:47" x14ac:dyDescent="0.25">
      <c r="A10">
        <v>2023</v>
      </c>
      <c r="B10" s="3">
        <v>45108</v>
      </c>
      <c r="C10" s="3">
        <v>45199</v>
      </c>
      <c r="D10" s="4" t="s">
        <v>109</v>
      </c>
      <c r="E10" t="s">
        <v>288</v>
      </c>
      <c r="F10" t="s">
        <v>289</v>
      </c>
      <c r="G10" t="s">
        <v>290</v>
      </c>
      <c r="I10">
        <v>1</v>
      </c>
      <c r="J10" t="s">
        <v>111</v>
      </c>
      <c r="K10" t="s">
        <v>496</v>
      </c>
      <c r="L10" s="2" t="s">
        <v>291</v>
      </c>
      <c r="M10" t="s">
        <v>143</v>
      </c>
      <c r="N10" t="s">
        <v>146</v>
      </c>
      <c r="O10" s="4" t="s">
        <v>283</v>
      </c>
      <c r="P10" t="s">
        <v>153</v>
      </c>
      <c r="Q10" t="s">
        <v>292</v>
      </c>
      <c r="R10" s="5" t="s">
        <v>243</v>
      </c>
      <c r="S10" s="5" t="s">
        <v>243</v>
      </c>
      <c r="T10" t="s">
        <v>178</v>
      </c>
      <c r="U10" t="s">
        <v>293</v>
      </c>
      <c r="V10" s="6" t="s">
        <v>294</v>
      </c>
      <c r="W10" s="4" t="s">
        <v>295</v>
      </c>
      <c r="X10" s="7" t="s">
        <v>294</v>
      </c>
      <c r="Y10" s="4" t="s">
        <v>295</v>
      </c>
      <c r="Z10" s="5" t="s">
        <v>265</v>
      </c>
      <c r="AA10" t="s">
        <v>143</v>
      </c>
      <c r="AB10" s="7" t="s">
        <v>296</v>
      </c>
      <c r="AC10" s="4" t="s">
        <v>272</v>
      </c>
      <c r="AD10" s="4" t="s">
        <v>272</v>
      </c>
      <c r="AE10" s="4" t="s">
        <v>272</v>
      </c>
      <c r="AF10" s="4" t="s">
        <v>272</v>
      </c>
      <c r="AG10" s="4" t="s">
        <v>272</v>
      </c>
      <c r="AH10" s="4" t="s">
        <v>272</v>
      </c>
      <c r="AI10" s="4" t="s">
        <v>272</v>
      </c>
      <c r="AJ10" t="s">
        <v>272</v>
      </c>
      <c r="AK10" t="s">
        <v>272</v>
      </c>
      <c r="AL10" s="4" t="s">
        <v>272</v>
      </c>
      <c r="AM10" s="8"/>
      <c r="AN10" t="s">
        <v>272</v>
      </c>
      <c r="AO10" s="4" t="s">
        <v>272</v>
      </c>
      <c r="AR10" t="s">
        <v>277</v>
      </c>
      <c r="AS10" s="3">
        <v>45226</v>
      </c>
      <c r="AT10" s="3">
        <v>45226</v>
      </c>
      <c r="AU10" t="s">
        <v>548</v>
      </c>
    </row>
    <row r="11" spans="1:47" x14ac:dyDescent="0.25">
      <c r="A11">
        <v>2023</v>
      </c>
      <c r="B11" s="3">
        <v>45108</v>
      </c>
      <c r="C11" s="3">
        <v>45199</v>
      </c>
      <c r="D11" s="4" t="s">
        <v>110</v>
      </c>
      <c r="E11" t="s">
        <v>474</v>
      </c>
      <c r="H11" t="s">
        <v>474</v>
      </c>
      <c r="I11">
        <v>1</v>
      </c>
      <c r="J11" t="s">
        <v>111</v>
      </c>
      <c r="K11" t="s">
        <v>496</v>
      </c>
      <c r="L11" s="2" t="str">
        <f t="array" aca="1" ref="L11" ca="1">IFERROR(INDEX($B$4:$B$3142,MATCH(0,INDEX(COUNTIF($B10:L$3163,$B$4:$B$3142),0,0),0)),"")</f>
        <v>APU640930KV9</v>
      </c>
      <c r="M11" t="s">
        <v>143</v>
      </c>
      <c r="N11" t="s">
        <v>146</v>
      </c>
      <c r="O11" s="4" t="s">
        <v>521</v>
      </c>
      <c r="P11" t="s">
        <v>153</v>
      </c>
      <c r="Q11" t="s">
        <v>527</v>
      </c>
      <c r="R11" s="5">
        <v>123</v>
      </c>
      <c r="S11" s="5" t="s">
        <v>243</v>
      </c>
      <c r="T11" t="s">
        <v>178</v>
      </c>
      <c r="U11" t="s">
        <v>528</v>
      </c>
      <c r="V11" s="6" t="s">
        <v>529</v>
      </c>
      <c r="W11" s="4" t="s">
        <v>530</v>
      </c>
      <c r="X11" s="7" t="s">
        <v>529</v>
      </c>
      <c r="Y11" s="4" t="s">
        <v>295</v>
      </c>
      <c r="Z11" s="5" t="s">
        <v>265</v>
      </c>
      <c r="AA11" t="s">
        <v>143</v>
      </c>
      <c r="AB11" s="7" t="s">
        <v>531</v>
      </c>
      <c r="AC11" s="4" t="s">
        <v>272</v>
      </c>
      <c r="AD11" s="4" t="s">
        <v>272</v>
      </c>
      <c r="AE11" s="4" t="s">
        <v>272</v>
      </c>
      <c r="AF11" s="4" t="s">
        <v>272</v>
      </c>
      <c r="AG11" s="4" t="s">
        <v>272</v>
      </c>
      <c r="AH11" s="4" t="s">
        <v>272</v>
      </c>
      <c r="AI11" s="4" t="s">
        <v>272</v>
      </c>
      <c r="AJ11" t="s">
        <v>272</v>
      </c>
      <c r="AK11" t="s">
        <v>272</v>
      </c>
      <c r="AL11" s="4" t="s">
        <v>272</v>
      </c>
      <c r="AM11" s="8"/>
      <c r="AN11" t="s">
        <v>272</v>
      </c>
      <c r="AO11" s="4" t="s">
        <v>272</v>
      </c>
      <c r="AR11" t="s">
        <v>277</v>
      </c>
      <c r="AS11" s="3">
        <v>45226</v>
      </c>
      <c r="AT11" s="3">
        <v>45226</v>
      </c>
      <c r="AU11" t="s">
        <v>548</v>
      </c>
    </row>
    <row r="12" spans="1:47" x14ac:dyDescent="0.25">
      <c r="A12">
        <v>2023</v>
      </c>
      <c r="B12" s="3">
        <v>45108</v>
      </c>
      <c r="C12" s="3">
        <v>45199</v>
      </c>
      <c r="D12" s="4" t="s">
        <v>109</v>
      </c>
      <c r="E12" s="4" t="s">
        <v>297</v>
      </c>
      <c r="F12" s="4" t="s">
        <v>298</v>
      </c>
      <c r="G12" s="4" t="s">
        <v>299</v>
      </c>
      <c r="I12">
        <v>1</v>
      </c>
      <c r="J12" s="4" t="s">
        <v>111</v>
      </c>
      <c r="K12" t="s">
        <v>496</v>
      </c>
      <c r="L12" s="2" t="s">
        <v>300</v>
      </c>
      <c r="M12" s="4" t="s">
        <v>114</v>
      </c>
      <c r="N12" s="4" t="s">
        <v>146</v>
      </c>
      <c r="O12" s="4" t="s">
        <v>283</v>
      </c>
      <c r="P12" t="s">
        <v>153</v>
      </c>
      <c r="Q12" s="4" t="s">
        <v>302</v>
      </c>
      <c r="R12" s="5" t="s">
        <v>243</v>
      </c>
      <c r="S12" s="5" t="s">
        <v>243</v>
      </c>
      <c r="T12" t="s">
        <v>178</v>
      </c>
      <c r="U12" s="4" t="s">
        <v>301</v>
      </c>
      <c r="V12" s="6" t="s">
        <v>256</v>
      </c>
      <c r="W12" s="4" t="s">
        <v>263</v>
      </c>
      <c r="X12" s="9" t="s">
        <v>256</v>
      </c>
      <c r="Y12" s="4" t="s">
        <v>263</v>
      </c>
      <c r="Z12" s="5">
        <v>12</v>
      </c>
      <c r="AA12" t="s">
        <v>114</v>
      </c>
      <c r="AB12" s="7" t="s">
        <v>303</v>
      </c>
      <c r="AC12" s="4" t="s">
        <v>272</v>
      </c>
      <c r="AD12" s="4" t="s">
        <v>272</v>
      </c>
      <c r="AE12" s="4" t="s">
        <v>272</v>
      </c>
      <c r="AF12" s="4" t="s">
        <v>272</v>
      </c>
      <c r="AG12" s="4" t="s">
        <v>272</v>
      </c>
      <c r="AH12" s="4" t="s">
        <v>272</v>
      </c>
      <c r="AI12" s="4" t="s">
        <v>272</v>
      </c>
      <c r="AJ12" t="s">
        <v>272</v>
      </c>
      <c r="AK12" t="s">
        <v>272</v>
      </c>
      <c r="AL12" s="4" t="s">
        <v>272</v>
      </c>
      <c r="AM12" s="8"/>
      <c r="AN12" t="s">
        <v>272</v>
      </c>
      <c r="AO12" s="4" t="s">
        <v>272</v>
      </c>
      <c r="AR12" t="s">
        <v>277</v>
      </c>
      <c r="AS12" s="3">
        <v>45226</v>
      </c>
      <c r="AT12" s="3">
        <v>45226</v>
      </c>
      <c r="AU12" t="s">
        <v>548</v>
      </c>
    </row>
    <row r="13" spans="1:47" x14ac:dyDescent="0.25">
      <c r="A13">
        <v>2023</v>
      </c>
      <c r="B13" s="3">
        <v>45108</v>
      </c>
      <c r="C13" s="3">
        <v>45199</v>
      </c>
      <c r="D13" s="4" t="s">
        <v>109</v>
      </c>
      <c r="E13" t="s">
        <v>304</v>
      </c>
      <c r="F13" t="s">
        <v>305</v>
      </c>
      <c r="G13" t="s">
        <v>216</v>
      </c>
      <c r="I13">
        <v>1</v>
      </c>
      <c r="J13" t="s">
        <v>111</v>
      </c>
      <c r="K13" t="s">
        <v>496</v>
      </c>
      <c r="L13" s="2" t="s">
        <v>306</v>
      </c>
      <c r="M13" t="s">
        <v>114</v>
      </c>
      <c r="N13" t="s">
        <v>146</v>
      </c>
      <c r="O13" s="4" t="s">
        <v>307</v>
      </c>
      <c r="P13" t="s">
        <v>153</v>
      </c>
      <c r="Q13" t="s">
        <v>308</v>
      </c>
      <c r="R13" s="5">
        <v>47</v>
      </c>
      <c r="S13" s="5" t="s">
        <v>243</v>
      </c>
      <c r="T13" t="s">
        <v>178</v>
      </c>
      <c r="U13" t="s">
        <v>247</v>
      </c>
      <c r="V13" t="s">
        <v>253</v>
      </c>
      <c r="W13" t="s">
        <v>260</v>
      </c>
      <c r="X13" s="5" t="s">
        <v>253</v>
      </c>
      <c r="Y13" t="s">
        <v>260</v>
      </c>
      <c r="Z13" s="5">
        <v>12</v>
      </c>
      <c r="AA13" t="s">
        <v>114</v>
      </c>
      <c r="AB13" s="5">
        <v>41304</v>
      </c>
      <c r="AC13" t="s">
        <v>272</v>
      </c>
      <c r="AD13" t="s">
        <v>272</v>
      </c>
      <c r="AE13" s="4" t="s">
        <v>272</v>
      </c>
      <c r="AF13" s="4" t="s">
        <v>272</v>
      </c>
      <c r="AG13" s="4" t="s">
        <v>272</v>
      </c>
      <c r="AH13" s="4" t="s">
        <v>272</v>
      </c>
      <c r="AI13" s="4" t="s">
        <v>272</v>
      </c>
      <c r="AJ13" t="s">
        <v>272</v>
      </c>
      <c r="AK13" t="s">
        <v>272</v>
      </c>
      <c r="AL13" s="4" t="s">
        <v>272</v>
      </c>
      <c r="AM13" s="8"/>
      <c r="AN13" s="20" t="s">
        <v>309</v>
      </c>
      <c r="AO13" s="4" t="s">
        <v>272</v>
      </c>
      <c r="AR13" t="s">
        <v>277</v>
      </c>
      <c r="AS13" s="3">
        <v>45226</v>
      </c>
      <c r="AT13" s="3">
        <v>45226</v>
      </c>
      <c r="AU13" t="s">
        <v>548</v>
      </c>
    </row>
    <row r="14" spans="1:47" x14ac:dyDescent="0.25">
      <c r="A14">
        <v>2023</v>
      </c>
      <c r="B14" s="3">
        <v>45108</v>
      </c>
      <c r="C14" s="3">
        <v>45199</v>
      </c>
      <c r="D14" s="4" t="s">
        <v>109</v>
      </c>
      <c r="E14" t="s">
        <v>415</v>
      </c>
      <c r="F14" t="s">
        <v>416</v>
      </c>
      <c r="G14" t="s">
        <v>417</v>
      </c>
      <c r="I14">
        <v>1</v>
      </c>
      <c r="J14" t="s">
        <v>111</v>
      </c>
      <c r="K14" t="s">
        <v>496</v>
      </c>
      <c r="L14" s="2" t="s">
        <v>401</v>
      </c>
      <c r="M14" t="s">
        <v>114</v>
      </c>
      <c r="N14" t="s">
        <v>146</v>
      </c>
      <c r="O14" s="4" t="s">
        <v>418</v>
      </c>
      <c r="P14" t="s">
        <v>153</v>
      </c>
      <c r="Q14" s="10" t="s">
        <v>243</v>
      </c>
      <c r="R14" s="5" t="s">
        <v>243</v>
      </c>
      <c r="S14" s="5" t="s">
        <v>243</v>
      </c>
      <c r="T14" t="s">
        <v>178</v>
      </c>
      <c r="U14" t="s">
        <v>247</v>
      </c>
      <c r="V14" s="6" t="s">
        <v>258</v>
      </c>
      <c r="W14" t="s">
        <v>338</v>
      </c>
      <c r="X14" s="5" t="s">
        <v>258</v>
      </c>
      <c r="Y14" t="s">
        <v>338</v>
      </c>
      <c r="Z14" s="5">
        <v>12</v>
      </c>
      <c r="AA14" t="s">
        <v>114</v>
      </c>
      <c r="AB14" s="5" t="s">
        <v>269</v>
      </c>
      <c r="AC14" t="s">
        <v>272</v>
      </c>
      <c r="AD14" t="s">
        <v>272</v>
      </c>
      <c r="AE14" s="4" t="s">
        <v>272</v>
      </c>
      <c r="AF14" s="4" t="s">
        <v>272</v>
      </c>
      <c r="AG14" s="4" t="s">
        <v>272</v>
      </c>
      <c r="AH14" s="4" t="s">
        <v>272</v>
      </c>
      <c r="AI14" s="4" t="s">
        <v>272</v>
      </c>
      <c r="AJ14" t="s">
        <v>272</v>
      </c>
      <c r="AK14" t="s">
        <v>272</v>
      </c>
      <c r="AL14" s="4" t="s">
        <v>272</v>
      </c>
      <c r="AM14" s="8"/>
      <c r="AN14" t="s">
        <v>272</v>
      </c>
      <c r="AO14" s="4" t="s">
        <v>272</v>
      </c>
      <c r="AR14" t="s">
        <v>277</v>
      </c>
      <c r="AS14" s="3">
        <v>45226</v>
      </c>
      <c r="AT14" s="3">
        <v>45226</v>
      </c>
      <c r="AU14" t="s">
        <v>548</v>
      </c>
    </row>
    <row r="15" spans="1:47" x14ac:dyDescent="0.25">
      <c r="A15">
        <v>2023</v>
      </c>
      <c r="B15" s="3">
        <v>45108</v>
      </c>
      <c r="C15" s="3">
        <v>45199</v>
      </c>
      <c r="D15" t="s">
        <v>110</v>
      </c>
      <c r="E15" t="s">
        <v>211</v>
      </c>
      <c r="H15" t="s">
        <v>211</v>
      </c>
      <c r="I15">
        <v>1</v>
      </c>
      <c r="J15" t="s">
        <v>111</v>
      </c>
      <c r="K15" t="s">
        <v>496</v>
      </c>
      <c r="L15" s="2" t="s">
        <v>226</v>
      </c>
      <c r="M15" t="s">
        <v>143</v>
      </c>
      <c r="N15" t="s">
        <v>146</v>
      </c>
      <c r="O15" s="4" t="s">
        <v>231</v>
      </c>
      <c r="P15" t="s">
        <v>172</v>
      </c>
      <c r="Q15" t="s">
        <v>237</v>
      </c>
      <c r="R15" s="5">
        <v>1200</v>
      </c>
      <c r="S15" s="5" t="s">
        <v>243</v>
      </c>
      <c r="T15" t="s">
        <v>178</v>
      </c>
      <c r="U15" t="s">
        <v>246</v>
      </c>
      <c r="V15" s="6" t="s">
        <v>252</v>
      </c>
      <c r="W15" s="4" t="s">
        <v>259</v>
      </c>
      <c r="X15" s="7" t="s">
        <v>252</v>
      </c>
      <c r="Y15" s="4" t="s">
        <v>259</v>
      </c>
      <c r="Z15" s="5" t="s">
        <v>265</v>
      </c>
      <c r="AA15" t="s">
        <v>143</v>
      </c>
      <c r="AB15" s="7" t="s">
        <v>266</v>
      </c>
      <c r="AC15" s="4" t="s">
        <v>272</v>
      </c>
      <c r="AD15" s="4" t="s">
        <v>272</v>
      </c>
      <c r="AE15" s="4" t="s">
        <v>272</v>
      </c>
      <c r="AF15" s="4" t="s">
        <v>272</v>
      </c>
      <c r="AG15" s="4" t="s">
        <v>272</v>
      </c>
      <c r="AH15" s="4" t="s">
        <v>272</v>
      </c>
      <c r="AI15" s="4" t="s">
        <v>272</v>
      </c>
      <c r="AJ15" t="s">
        <v>272</v>
      </c>
      <c r="AK15" t="s">
        <v>272</v>
      </c>
      <c r="AL15" s="4" t="s">
        <v>272</v>
      </c>
      <c r="AM15" s="8" t="s">
        <v>278</v>
      </c>
      <c r="AN15" s="20" t="s">
        <v>275</v>
      </c>
      <c r="AO15" t="s">
        <v>272</v>
      </c>
      <c r="AR15" t="s">
        <v>277</v>
      </c>
      <c r="AS15" s="3">
        <v>45226</v>
      </c>
      <c r="AT15" s="3">
        <v>45226</v>
      </c>
      <c r="AU15" s="16" t="s">
        <v>549</v>
      </c>
    </row>
    <row r="16" spans="1:47" x14ac:dyDescent="0.25">
      <c r="A16">
        <v>2023</v>
      </c>
      <c r="B16" s="3">
        <v>45108</v>
      </c>
      <c r="C16" s="3">
        <v>45199</v>
      </c>
      <c r="D16" s="4" t="s">
        <v>109</v>
      </c>
      <c r="E16" t="s">
        <v>310</v>
      </c>
      <c r="F16" t="s">
        <v>311</v>
      </c>
      <c r="G16" t="s">
        <v>217</v>
      </c>
      <c r="I16">
        <v>1</v>
      </c>
      <c r="J16" t="s">
        <v>111</v>
      </c>
      <c r="K16" t="s">
        <v>496</v>
      </c>
      <c r="L16" s="2" t="s">
        <v>312</v>
      </c>
      <c r="M16" t="s">
        <v>114</v>
      </c>
      <c r="N16" t="s">
        <v>146</v>
      </c>
      <c r="O16" s="4" t="s">
        <v>283</v>
      </c>
      <c r="P16" t="s">
        <v>153</v>
      </c>
      <c r="Q16" t="s">
        <v>313</v>
      </c>
      <c r="R16" s="5" t="s">
        <v>243</v>
      </c>
      <c r="S16" s="5" t="s">
        <v>243</v>
      </c>
      <c r="T16" t="s">
        <v>194</v>
      </c>
      <c r="U16" t="s">
        <v>247</v>
      </c>
      <c r="V16" s="6" t="s">
        <v>257</v>
      </c>
      <c r="W16" s="4" t="s">
        <v>264</v>
      </c>
      <c r="X16" s="9" t="s">
        <v>257</v>
      </c>
      <c r="Y16" s="4" t="s">
        <v>264</v>
      </c>
      <c r="Z16" s="5">
        <v>12</v>
      </c>
      <c r="AA16" t="s">
        <v>114</v>
      </c>
      <c r="AB16" s="7" t="s">
        <v>314</v>
      </c>
      <c r="AC16" s="4" t="s">
        <v>272</v>
      </c>
      <c r="AD16" s="4" t="s">
        <v>272</v>
      </c>
      <c r="AE16" s="4" t="s">
        <v>272</v>
      </c>
      <c r="AF16" s="4" t="s">
        <v>272</v>
      </c>
      <c r="AG16" s="4" t="s">
        <v>272</v>
      </c>
      <c r="AH16" s="4" t="s">
        <v>272</v>
      </c>
      <c r="AI16" s="4" t="s">
        <v>272</v>
      </c>
      <c r="AJ16" t="s">
        <v>272</v>
      </c>
      <c r="AK16" t="s">
        <v>272</v>
      </c>
      <c r="AL16" s="4" t="s">
        <v>272</v>
      </c>
      <c r="AM16" s="8"/>
      <c r="AN16" t="s">
        <v>272</v>
      </c>
      <c r="AO16" t="s">
        <v>272</v>
      </c>
      <c r="AR16" t="s">
        <v>277</v>
      </c>
      <c r="AS16" s="3">
        <v>45226</v>
      </c>
      <c r="AT16" s="3">
        <v>45226</v>
      </c>
      <c r="AU16" t="s">
        <v>548</v>
      </c>
    </row>
    <row r="17" spans="1:47" x14ac:dyDescent="0.25">
      <c r="A17">
        <v>2023</v>
      </c>
      <c r="B17" s="3">
        <v>45108</v>
      </c>
      <c r="C17" s="3">
        <v>45199</v>
      </c>
      <c r="D17" s="4" t="s">
        <v>109</v>
      </c>
      <c r="E17" t="s">
        <v>419</v>
      </c>
      <c r="F17" t="s">
        <v>420</v>
      </c>
      <c r="G17" t="s">
        <v>421</v>
      </c>
      <c r="I17">
        <v>1</v>
      </c>
      <c r="J17" t="s">
        <v>111</v>
      </c>
      <c r="K17" t="s">
        <v>496</v>
      </c>
      <c r="L17" s="11" t="s">
        <v>402</v>
      </c>
      <c r="M17" t="s">
        <v>114</v>
      </c>
      <c r="N17" t="s">
        <v>146</v>
      </c>
      <c r="O17" s="4" t="s">
        <v>418</v>
      </c>
      <c r="P17" t="s">
        <v>153</v>
      </c>
      <c r="Q17" s="10" t="s">
        <v>243</v>
      </c>
      <c r="R17" s="5" t="s">
        <v>243</v>
      </c>
      <c r="S17" s="5" t="s">
        <v>243</v>
      </c>
      <c r="T17" t="s">
        <v>194</v>
      </c>
      <c r="U17" t="s">
        <v>247</v>
      </c>
      <c r="V17" s="6" t="s">
        <v>257</v>
      </c>
      <c r="W17" s="4" t="s">
        <v>264</v>
      </c>
      <c r="X17" s="9" t="s">
        <v>257</v>
      </c>
      <c r="Y17" s="4" t="s">
        <v>264</v>
      </c>
      <c r="Z17" s="5">
        <v>12</v>
      </c>
      <c r="AA17" t="s">
        <v>114</v>
      </c>
      <c r="AB17" s="5">
        <v>41530</v>
      </c>
      <c r="AC17" s="4" t="s">
        <v>272</v>
      </c>
      <c r="AD17" s="4" t="s">
        <v>272</v>
      </c>
      <c r="AE17" s="4" t="s">
        <v>272</v>
      </c>
      <c r="AF17" s="4" t="s">
        <v>272</v>
      </c>
      <c r="AG17" s="4" t="s">
        <v>272</v>
      </c>
      <c r="AH17" s="4" t="s">
        <v>272</v>
      </c>
      <c r="AI17" s="4" t="s">
        <v>272</v>
      </c>
      <c r="AJ17" t="s">
        <v>272</v>
      </c>
      <c r="AK17" t="s">
        <v>272</v>
      </c>
      <c r="AL17" s="4" t="s">
        <v>272</v>
      </c>
      <c r="AM17" s="8"/>
      <c r="AN17" t="s">
        <v>272</v>
      </c>
      <c r="AO17" t="s">
        <v>272</v>
      </c>
      <c r="AR17" t="s">
        <v>277</v>
      </c>
      <c r="AS17" s="3">
        <v>45226</v>
      </c>
      <c r="AT17" s="3">
        <v>45226</v>
      </c>
      <c r="AU17" t="s">
        <v>548</v>
      </c>
    </row>
    <row r="18" spans="1:47" x14ac:dyDescent="0.25">
      <c r="A18">
        <v>2023</v>
      </c>
      <c r="B18" s="3">
        <v>45108</v>
      </c>
      <c r="C18" s="3">
        <v>45199</v>
      </c>
      <c r="D18" s="4" t="s">
        <v>109</v>
      </c>
      <c r="E18" t="s">
        <v>385</v>
      </c>
      <c r="F18" t="s">
        <v>386</v>
      </c>
      <c r="G18" t="s">
        <v>387</v>
      </c>
      <c r="I18">
        <v>1</v>
      </c>
      <c r="J18" t="s">
        <v>111</v>
      </c>
      <c r="K18" t="s">
        <v>496</v>
      </c>
      <c r="L18" s="2" t="s">
        <v>380</v>
      </c>
      <c r="M18" t="s">
        <v>114</v>
      </c>
      <c r="N18" t="s">
        <v>146</v>
      </c>
      <c r="O18" t="s">
        <v>283</v>
      </c>
      <c r="P18" t="s">
        <v>153</v>
      </c>
      <c r="Q18" s="10" t="s">
        <v>243</v>
      </c>
      <c r="R18" s="5" t="s">
        <v>243</v>
      </c>
      <c r="S18" s="5" t="s">
        <v>243</v>
      </c>
      <c r="T18" t="s">
        <v>194</v>
      </c>
      <c r="U18" t="s">
        <v>247</v>
      </c>
      <c r="V18" s="6" t="s">
        <v>257</v>
      </c>
      <c r="W18" s="4" t="s">
        <v>264</v>
      </c>
      <c r="X18" s="9" t="s">
        <v>257</v>
      </c>
      <c r="Y18" s="4" t="s">
        <v>264</v>
      </c>
      <c r="Z18" s="5">
        <v>12</v>
      </c>
      <c r="AA18" t="s">
        <v>114</v>
      </c>
      <c r="AB18" s="5">
        <v>41530</v>
      </c>
      <c r="AC18" t="s">
        <v>272</v>
      </c>
      <c r="AD18" t="s">
        <v>272</v>
      </c>
      <c r="AE18" t="s">
        <v>272</v>
      </c>
      <c r="AF18" t="s">
        <v>272</v>
      </c>
      <c r="AG18" t="s">
        <v>272</v>
      </c>
      <c r="AH18" t="s">
        <v>272</v>
      </c>
      <c r="AI18" t="s">
        <v>272</v>
      </c>
      <c r="AJ18" s="4" t="s">
        <v>272</v>
      </c>
      <c r="AK18" s="4" t="s">
        <v>272</v>
      </c>
      <c r="AL18" s="4" t="s">
        <v>272</v>
      </c>
      <c r="AN18" s="4" t="s">
        <v>272</v>
      </c>
      <c r="AO18" t="s">
        <v>272</v>
      </c>
      <c r="AR18" t="s">
        <v>277</v>
      </c>
      <c r="AS18" s="3">
        <v>45226</v>
      </c>
      <c r="AT18" s="3">
        <v>45226</v>
      </c>
      <c r="AU18" t="s">
        <v>548</v>
      </c>
    </row>
    <row r="19" spans="1:47" x14ac:dyDescent="0.25">
      <c r="A19">
        <v>2023</v>
      </c>
      <c r="B19" s="3">
        <v>45108</v>
      </c>
      <c r="C19" s="3">
        <v>45199</v>
      </c>
      <c r="D19" t="s">
        <v>110</v>
      </c>
      <c r="E19" t="s">
        <v>212</v>
      </c>
      <c r="H19" t="s">
        <v>225</v>
      </c>
      <c r="I19">
        <v>1</v>
      </c>
      <c r="J19" t="s">
        <v>111</v>
      </c>
      <c r="K19" t="s">
        <v>496</v>
      </c>
      <c r="L19" s="11" t="s">
        <v>227</v>
      </c>
      <c r="M19" t="s">
        <v>143</v>
      </c>
      <c r="N19" t="s">
        <v>146</v>
      </c>
      <c r="O19" t="s">
        <v>234</v>
      </c>
      <c r="P19" t="s">
        <v>153</v>
      </c>
      <c r="Q19" t="s">
        <v>238</v>
      </c>
      <c r="R19" s="5">
        <v>164</v>
      </c>
      <c r="S19" s="5" t="s">
        <v>243</v>
      </c>
      <c r="T19" t="s">
        <v>178</v>
      </c>
      <c r="U19" t="s">
        <v>248</v>
      </c>
      <c r="V19" t="s">
        <v>254</v>
      </c>
      <c r="W19" t="s">
        <v>261</v>
      </c>
      <c r="X19" s="5" t="s">
        <v>254</v>
      </c>
      <c r="Y19" t="s">
        <v>261</v>
      </c>
      <c r="Z19" s="5" t="s">
        <v>265</v>
      </c>
      <c r="AA19" t="s">
        <v>143</v>
      </c>
      <c r="AB19" s="5" t="s">
        <v>267</v>
      </c>
      <c r="AC19" t="s">
        <v>272</v>
      </c>
      <c r="AD19" t="s">
        <v>272</v>
      </c>
      <c r="AE19" t="s">
        <v>272</v>
      </c>
      <c r="AF19" t="s">
        <v>272</v>
      </c>
      <c r="AG19" t="s">
        <v>272</v>
      </c>
      <c r="AH19" t="s">
        <v>272</v>
      </c>
      <c r="AI19" t="s">
        <v>272</v>
      </c>
      <c r="AJ19" s="4" t="s">
        <v>272</v>
      </c>
      <c r="AK19" s="4" t="s">
        <v>272</v>
      </c>
      <c r="AL19" s="4" t="s">
        <v>272</v>
      </c>
      <c r="AM19" s="12" t="s">
        <v>273</v>
      </c>
      <c r="AN19" s="21" t="s">
        <v>276</v>
      </c>
      <c r="AO19" t="s">
        <v>272</v>
      </c>
      <c r="AR19" t="s">
        <v>277</v>
      </c>
      <c r="AS19" s="3">
        <v>45226</v>
      </c>
      <c r="AT19" s="3">
        <v>45226</v>
      </c>
      <c r="AU19" s="16" t="s">
        <v>549</v>
      </c>
    </row>
    <row r="20" spans="1:47" x14ac:dyDescent="0.25">
      <c r="A20">
        <v>2023</v>
      </c>
      <c r="B20" s="3">
        <v>45108</v>
      </c>
      <c r="C20" s="3">
        <v>45199</v>
      </c>
      <c r="D20" s="4" t="s">
        <v>109</v>
      </c>
      <c r="E20" t="s">
        <v>316</v>
      </c>
      <c r="F20" t="s">
        <v>290</v>
      </c>
      <c r="G20" t="s">
        <v>422</v>
      </c>
      <c r="I20">
        <v>1</v>
      </c>
      <c r="J20" t="s">
        <v>111</v>
      </c>
      <c r="K20" t="s">
        <v>496</v>
      </c>
      <c r="L20" s="11" t="s">
        <v>403</v>
      </c>
      <c r="M20" t="s">
        <v>114</v>
      </c>
      <c r="N20" t="s">
        <v>146</v>
      </c>
      <c r="O20" t="s">
        <v>283</v>
      </c>
      <c r="P20" t="s">
        <v>153</v>
      </c>
      <c r="Q20" s="10" t="s">
        <v>243</v>
      </c>
      <c r="R20" s="5" t="s">
        <v>243</v>
      </c>
      <c r="S20" s="5" t="s">
        <v>243</v>
      </c>
      <c r="T20" t="s">
        <v>178</v>
      </c>
      <c r="U20" t="s">
        <v>423</v>
      </c>
      <c r="V20" s="6" t="s">
        <v>255</v>
      </c>
      <c r="W20" t="s">
        <v>262</v>
      </c>
      <c r="X20" s="7" t="s">
        <v>255</v>
      </c>
      <c r="Y20" t="s">
        <v>262</v>
      </c>
      <c r="Z20" s="5">
        <v>12</v>
      </c>
      <c r="AA20" t="s">
        <v>114</v>
      </c>
      <c r="AB20" s="5">
        <v>39700</v>
      </c>
      <c r="AC20" t="s">
        <v>272</v>
      </c>
      <c r="AD20" t="s">
        <v>272</v>
      </c>
      <c r="AE20" t="s">
        <v>272</v>
      </c>
      <c r="AF20" t="s">
        <v>272</v>
      </c>
      <c r="AG20" t="s">
        <v>272</v>
      </c>
      <c r="AH20" t="s">
        <v>272</v>
      </c>
      <c r="AI20" t="s">
        <v>272</v>
      </c>
      <c r="AJ20" s="4" t="s">
        <v>272</v>
      </c>
      <c r="AK20" s="4" t="s">
        <v>272</v>
      </c>
      <c r="AL20" s="4" t="s">
        <v>272</v>
      </c>
      <c r="AM20" s="12"/>
      <c r="AN20" s="4" t="s">
        <v>272</v>
      </c>
      <c r="AO20" t="s">
        <v>272</v>
      </c>
      <c r="AR20" t="s">
        <v>277</v>
      </c>
      <c r="AS20" s="3">
        <v>45226</v>
      </c>
      <c r="AT20" s="3">
        <v>45226</v>
      </c>
      <c r="AU20" t="s">
        <v>548</v>
      </c>
    </row>
    <row r="21" spans="1:47" x14ac:dyDescent="0.25">
      <c r="A21">
        <v>2023</v>
      </c>
      <c r="B21" s="3">
        <v>45108</v>
      </c>
      <c r="C21" s="3">
        <v>45199</v>
      </c>
      <c r="D21" s="4" t="s">
        <v>109</v>
      </c>
      <c r="E21" t="s">
        <v>318</v>
      </c>
      <c r="F21" t="s">
        <v>319</v>
      </c>
      <c r="G21" t="s">
        <v>320</v>
      </c>
      <c r="I21">
        <v>1</v>
      </c>
      <c r="J21" t="s">
        <v>111</v>
      </c>
      <c r="K21" t="s">
        <v>496</v>
      </c>
      <c r="L21" s="11" t="s">
        <v>323</v>
      </c>
      <c r="M21" t="s">
        <v>114</v>
      </c>
      <c r="N21" t="s">
        <v>146</v>
      </c>
      <c r="O21" t="s">
        <v>283</v>
      </c>
      <c r="P21" t="s">
        <v>153</v>
      </c>
      <c r="Q21" t="s">
        <v>243</v>
      </c>
      <c r="R21" s="5" t="s">
        <v>243</v>
      </c>
      <c r="S21" s="5" t="s">
        <v>243</v>
      </c>
      <c r="T21" t="s">
        <v>178</v>
      </c>
      <c r="U21" t="s">
        <v>247</v>
      </c>
      <c r="V21" s="6" t="s">
        <v>253</v>
      </c>
      <c r="W21" t="s">
        <v>260</v>
      </c>
      <c r="X21" s="7" t="s">
        <v>253</v>
      </c>
      <c r="Y21" t="s">
        <v>260</v>
      </c>
      <c r="Z21" s="5">
        <v>12</v>
      </c>
      <c r="AA21" t="s">
        <v>114</v>
      </c>
      <c r="AB21" s="5">
        <v>41304</v>
      </c>
      <c r="AC21" t="s">
        <v>272</v>
      </c>
      <c r="AD21" t="s">
        <v>272</v>
      </c>
      <c r="AE21" t="s">
        <v>272</v>
      </c>
      <c r="AF21" t="s">
        <v>272</v>
      </c>
      <c r="AG21" t="s">
        <v>272</v>
      </c>
      <c r="AH21" t="s">
        <v>272</v>
      </c>
      <c r="AI21" t="s">
        <v>272</v>
      </c>
      <c r="AJ21" s="4" t="s">
        <v>272</v>
      </c>
      <c r="AK21" s="4" t="s">
        <v>272</v>
      </c>
      <c r="AL21" s="4" t="s">
        <v>272</v>
      </c>
      <c r="AM21" s="12"/>
      <c r="AN21" s="4" t="s">
        <v>272</v>
      </c>
      <c r="AO21" t="s">
        <v>272</v>
      </c>
      <c r="AR21" t="s">
        <v>277</v>
      </c>
      <c r="AS21" s="3">
        <v>45226</v>
      </c>
      <c r="AT21" s="3">
        <v>45226</v>
      </c>
      <c r="AU21" t="s">
        <v>548</v>
      </c>
    </row>
    <row r="22" spans="1:47" x14ac:dyDescent="0.25">
      <c r="A22">
        <v>2023</v>
      </c>
      <c r="B22" s="3">
        <v>45108</v>
      </c>
      <c r="C22" s="3">
        <v>45199</v>
      </c>
      <c r="D22" s="4" t="s">
        <v>109</v>
      </c>
      <c r="E22" t="s">
        <v>321</v>
      </c>
      <c r="F22" t="s">
        <v>322</v>
      </c>
      <c r="G22" t="s">
        <v>215</v>
      </c>
      <c r="I22">
        <v>1</v>
      </c>
      <c r="J22" t="s">
        <v>111</v>
      </c>
      <c r="K22" t="s">
        <v>496</v>
      </c>
      <c r="L22" s="11" t="s">
        <v>324</v>
      </c>
      <c r="M22" t="s">
        <v>114</v>
      </c>
      <c r="N22" t="s">
        <v>146</v>
      </c>
      <c r="O22" t="s">
        <v>283</v>
      </c>
      <c r="P22" t="s">
        <v>153</v>
      </c>
      <c r="Q22" t="s">
        <v>243</v>
      </c>
      <c r="R22" s="5" t="s">
        <v>243</v>
      </c>
      <c r="S22" s="5" t="s">
        <v>243</v>
      </c>
      <c r="T22" t="s">
        <v>178</v>
      </c>
      <c r="U22" t="s">
        <v>247</v>
      </c>
      <c r="V22" s="6" t="s">
        <v>257</v>
      </c>
      <c r="W22" t="s">
        <v>264</v>
      </c>
      <c r="X22" s="7" t="s">
        <v>257</v>
      </c>
      <c r="Y22" t="s">
        <v>264</v>
      </c>
      <c r="Z22" s="5">
        <v>12</v>
      </c>
      <c r="AA22" t="s">
        <v>114</v>
      </c>
      <c r="AB22" s="5">
        <v>41521</v>
      </c>
      <c r="AC22" t="s">
        <v>272</v>
      </c>
      <c r="AD22" t="s">
        <v>272</v>
      </c>
      <c r="AE22" t="s">
        <v>272</v>
      </c>
      <c r="AF22" t="s">
        <v>272</v>
      </c>
      <c r="AG22" t="s">
        <v>272</v>
      </c>
      <c r="AH22" t="s">
        <v>272</v>
      </c>
      <c r="AI22" t="s">
        <v>272</v>
      </c>
      <c r="AJ22" s="4" t="s">
        <v>272</v>
      </c>
      <c r="AK22" s="4" t="s">
        <v>272</v>
      </c>
      <c r="AL22" s="4" t="s">
        <v>272</v>
      </c>
      <c r="AM22" s="12"/>
      <c r="AN22" s="4" t="s">
        <v>272</v>
      </c>
      <c r="AO22" t="s">
        <v>272</v>
      </c>
      <c r="AR22" t="s">
        <v>277</v>
      </c>
      <c r="AS22" s="3">
        <v>45226</v>
      </c>
      <c r="AT22" s="3">
        <v>45226</v>
      </c>
      <c r="AU22" t="s">
        <v>548</v>
      </c>
    </row>
    <row r="23" spans="1:47" x14ac:dyDescent="0.25">
      <c r="A23">
        <v>2023</v>
      </c>
      <c r="B23" s="3">
        <v>45108</v>
      </c>
      <c r="C23" s="3">
        <v>45199</v>
      </c>
      <c r="D23" s="4" t="s">
        <v>109</v>
      </c>
      <c r="E23" t="s">
        <v>556</v>
      </c>
      <c r="I23">
        <v>1</v>
      </c>
      <c r="J23" t="s">
        <v>111</v>
      </c>
      <c r="K23" t="s">
        <v>496</v>
      </c>
      <c r="L23" s="17" t="s">
        <v>550</v>
      </c>
      <c r="M23" t="s">
        <v>114</v>
      </c>
      <c r="N23" t="s">
        <v>146</v>
      </c>
      <c r="O23" t="s">
        <v>233</v>
      </c>
      <c r="P23" t="s">
        <v>153</v>
      </c>
      <c r="Q23" t="s">
        <v>243</v>
      </c>
      <c r="R23" s="5" t="s">
        <v>243</v>
      </c>
      <c r="S23" s="5" t="s">
        <v>243</v>
      </c>
      <c r="T23" t="s">
        <v>187</v>
      </c>
      <c r="U23" t="s">
        <v>557</v>
      </c>
      <c r="V23" s="6" t="s">
        <v>255</v>
      </c>
      <c r="W23" t="s">
        <v>262</v>
      </c>
      <c r="X23" s="7" t="s">
        <v>255</v>
      </c>
      <c r="Y23" t="s">
        <v>262</v>
      </c>
      <c r="Z23" s="5">
        <v>12</v>
      </c>
      <c r="AA23" t="s">
        <v>114</v>
      </c>
      <c r="AB23" s="5">
        <v>39350</v>
      </c>
      <c r="AC23" t="s">
        <v>272</v>
      </c>
      <c r="AD23" t="s">
        <v>272</v>
      </c>
      <c r="AE23" t="s">
        <v>272</v>
      </c>
      <c r="AF23" t="s">
        <v>272</v>
      </c>
      <c r="AG23" t="s">
        <v>272</v>
      </c>
      <c r="AH23" t="s">
        <v>272</v>
      </c>
      <c r="AI23" t="s">
        <v>272</v>
      </c>
      <c r="AJ23" s="4" t="s">
        <v>272</v>
      </c>
      <c r="AK23" s="4" t="s">
        <v>272</v>
      </c>
      <c r="AL23" s="4" t="s">
        <v>272</v>
      </c>
      <c r="AM23" s="12"/>
      <c r="AN23" s="4" t="s">
        <v>272</v>
      </c>
      <c r="AO23" t="s">
        <v>272</v>
      </c>
      <c r="AR23" t="s">
        <v>277</v>
      </c>
      <c r="AS23" s="3">
        <v>45226</v>
      </c>
      <c r="AT23" s="3">
        <v>45226</v>
      </c>
      <c r="AU23" t="s">
        <v>548</v>
      </c>
    </row>
    <row r="24" spans="1:47" x14ac:dyDescent="0.25">
      <c r="A24">
        <v>2023</v>
      </c>
      <c r="B24" s="3">
        <v>45108</v>
      </c>
      <c r="C24" s="3">
        <v>45199</v>
      </c>
      <c r="D24" s="4" t="s">
        <v>110</v>
      </c>
      <c r="E24" t="s">
        <v>475</v>
      </c>
      <c r="H24" t="s">
        <v>475</v>
      </c>
      <c r="I24">
        <v>1</v>
      </c>
      <c r="J24" t="s">
        <v>111</v>
      </c>
      <c r="K24" t="s">
        <v>496</v>
      </c>
      <c r="L24" s="11" t="s">
        <v>459</v>
      </c>
      <c r="M24" s="10" t="s">
        <v>143</v>
      </c>
      <c r="N24" s="10" t="s">
        <v>146</v>
      </c>
      <c r="O24" s="10" t="s">
        <v>497</v>
      </c>
      <c r="P24" s="10" t="s">
        <v>153</v>
      </c>
      <c r="Q24" s="10" t="s">
        <v>498</v>
      </c>
      <c r="R24" s="10" t="s">
        <v>499</v>
      </c>
      <c r="S24" s="5" t="s">
        <v>243</v>
      </c>
      <c r="T24" s="10" t="s">
        <v>178</v>
      </c>
      <c r="U24" s="10" t="s">
        <v>500</v>
      </c>
      <c r="V24" s="10" t="s">
        <v>501</v>
      </c>
      <c r="W24" s="10" t="s">
        <v>502</v>
      </c>
      <c r="X24" s="13" t="s">
        <v>501</v>
      </c>
      <c r="Y24" s="10" t="s">
        <v>502</v>
      </c>
      <c r="Z24" s="5" t="s">
        <v>265</v>
      </c>
      <c r="AA24" t="s">
        <v>143</v>
      </c>
      <c r="AB24" s="13" t="s">
        <v>503</v>
      </c>
      <c r="AC24" s="10" t="s">
        <v>272</v>
      </c>
      <c r="AD24" s="10" t="s">
        <v>272</v>
      </c>
      <c r="AE24" s="10" t="s">
        <v>272</v>
      </c>
      <c r="AF24" s="10" t="s">
        <v>272</v>
      </c>
      <c r="AG24" s="10" t="s">
        <v>272</v>
      </c>
      <c r="AH24" s="10" t="s">
        <v>272</v>
      </c>
      <c r="AI24" s="10" t="s">
        <v>272</v>
      </c>
      <c r="AJ24" s="10" t="s">
        <v>272</v>
      </c>
      <c r="AK24" s="10" t="s">
        <v>272</v>
      </c>
      <c r="AL24" s="10" t="s">
        <v>272</v>
      </c>
      <c r="AM24" s="10" t="s">
        <v>504</v>
      </c>
      <c r="AN24" s="10" t="s">
        <v>272</v>
      </c>
      <c r="AO24" t="s">
        <v>272</v>
      </c>
      <c r="AR24" t="s">
        <v>277</v>
      </c>
      <c r="AS24" s="3">
        <v>45226</v>
      </c>
      <c r="AT24" s="3">
        <v>45226</v>
      </c>
      <c r="AU24" t="s">
        <v>548</v>
      </c>
    </row>
    <row r="25" spans="1:47" x14ac:dyDescent="0.25">
      <c r="A25">
        <v>2023</v>
      </c>
      <c r="B25" s="3">
        <v>45108</v>
      </c>
      <c r="C25" s="3">
        <v>45199</v>
      </c>
      <c r="D25" s="4" t="s">
        <v>109</v>
      </c>
      <c r="E25" t="s">
        <v>476</v>
      </c>
      <c r="F25" t="s">
        <v>213</v>
      </c>
      <c r="G25" t="s">
        <v>326</v>
      </c>
      <c r="I25">
        <v>1</v>
      </c>
      <c r="J25" t="s">
        <v>111</v>
      </c>
      <c r="K25" t="s">
        <v>496</v>
      </c>
      <c r="L25" s="11" t="s">
        <v>460</v>
      </c>
      <c r="M25" s="10" t="s">
        <v>143</v>
      </c>
      <c r="N25" s="10" t="s">
        <v>146</v>
      </c>
      <c r="O25" t="s">
        <v>283</v>
      </c>
      <c r="P25" s="10" t="s">
        <v>153</v>
      </c>
      <c r="Q25" t="s">
        <v>505</v>
      </c>
      <c r="R25" s="10" t="s">
        <v>506</v>
      </c>
      <c r="S25" s="5" t="s">
        <v>243</v>
      </c>
      <c r="T25" s="10" t="s">
        <v>178</v>
      </c>
      <c r="U25" s="10" t="s">
        <v>507</v>
      </c>
      <c r="V25" s="10" t="s">
        <v>258</v>
      </c>
      <c r="W25" s="10" t="s">
        <v>338</v>
      </c>
      <c r="X25" s="13" t="s">
        <v>258</v>
      </c>
      <c r="Y25" s="10" t="s">
        <v>338</v>
      </c>
      <c r="Z25" s="5" t="s">
        <v>508</v>
      </c>
      <c r="AA25" t="s">
        <v>114</v>
      </c>
      <c r="AB25" s="13" t="s">
        <v>269</v>
      </c>
      <c r="AC25" s="10" t="s">
        <v>272</v>
      </c>
      <c r="AD25" s="10" t="s">
        <v>272</v>
      </c>
      <c r="AE25" s="10" t="s">
        <v>272</v>
      </c>
      <c r="AF25" s="10" t="s">
        <v>272</v>
      </c>
      <c r="AG25" s="10" t="s">
        <v>272</v>
      </c>
      <c r="AH25" s="10" t="s">
        <v>272</v>
      </c>
      <c r="AI25" s="10" t="s">
        <v>272</v>
      </c>
      <c r="AJ25" s="10" t="s">
        <v>272</v>
      </c>
      <c r="AK25" s="10" t="s">
        <v>272</v>
      </c>
      <c r="AL25" s="10" t="s">
        <v>272</v>
      </c>
      <c r="AM25" s="10" t="s">
        <v>504</v>
      </c>
      <c r="AN25" s="22" t="s">
        <v>509</v>
      </c>
      <c r="AO25" t="s">
        <v>272</v>
      </c>
      <c r="AP25" s="10" t="s">
        <v>504</v>
      </c>
      <c r="AQ25" s="10" t="s">
        <v>504</v>
      </c>
      <c r="AR25" t="s">
        <v>277</v>
      </c>
      <c r="AS25" s="3">
        <v>45226</v>
      </c>
      <c r="AT25" s="3">
        <v>45226</v>
      </c>
      <c r="AU25" t="s">
        <v>548</v>
      </c>
    </row>
    <row r="26" spans="1:47" x14ac:dyDescent="0.25">
      <c r="A26">
        <v>2023</v>
      </c>
      <c r="B26" s="3">
        <v>45108</v>
      </c>
      <c r="C26" s="3">
        <v>45199</v>
      </c>
      <c r="D26" t="s">
        <v>109</v>
      </c>
      <c r="E26" t="s">
        <v>325</v>
      </c>
      <c r="F26" t="s">
        <v>213</v>
      </c>
      <c r="G26" t="s">
        <v>327</v>
      </c>
      <c r="I26">
        <v>1</v>
      </c>
      <c r="J26" t="s">
        <v>111</v>
      </c>
      <c r="K26" t="s">
        <v>496</v>
      </c>
      <c r="L26" s="11" t="s">
        <v>329</v>
      </c>
      <c r="M26" t="s">
        <v>114</v>
      </c>
      <c r="N26" t="s">
        <v>146</v>
      </c>
      <c r="O26" s="4" t="s">
        <v>283</v>
      </c>
      <c r="P26" t="s">
        <v>153</v>
      </c>
      <c r="Q26" t="s">
        <v>331</v>
      </c>
      <c r="R26" s="5" t="s">
        <v>333</v>
      </c>
      <c r="S26" s="5" t="s">
        <v>243</v>
      </c>
      <c r="T26" t="s">
        <v>178</v>
      </c>
      <c r="U26" t="s">
        <v>334</v>
      </c>
      <c r="V26" s="6" t="s">
        <v>336</v>
      </c>
      <c r="W26" t="s">
        <v>339</v>
      </c>
      <c r="X26" s="7" t="s">
        <v>336</v>
      </c>
      <c r="Y26" t="s">
        <v>339</v>
      </c>
      <c r="Z26" s="5">
        <v>15</v>
      </c>
      <c r="AA26" t="s">
        <v>143</v>
      </c>
      <c r="AB26" s="5" t="s">
        <v>341</v>
      </c>
      <c r="AC26" t="s">
        <v>272</v>
      </c>
      <c r="AD26" t="s">
        <v>272</v>
      </c>
      <c r="AE26" t="s">
        <v>272</v>
      </c>
      <c r="AF26" t="s">
        <v>272</v>
      </c>
      <c r="AG26" t="s">
        <v>272</v>
      </c>
      <c r="AH26" t="s">
        <v>272</v>
      </c>
      <c r="AI26" t="s">
        <v>272</v>
      </c>
      <c r="AJ26" s="4" t="s">
        <v>272</v>
      </c>
      <c r="AK26" s="4" t="s">
        <v>272</v>
      </c>
      <c r="AL26" s="4" t="s">
        <v>272</v>
      </c>
      <c r="AM26" s="12"/>
      <c r="AN26" s="4" t="s">
        <v>272</v>
      </c>
      <c r="AO26" t="s">
        <v>272</v>
      </c>
      <c r="AR26" t="s">
        <v>277</v>
      </c>
      <c r="AS26" s="3">
        <v>45226</v>
      </c>
      <c r="AT26" s="3">
        <v>45226</v>
      </c>
      <c r="AU26" t="s">
        <v>548</v>
      </c>
    </row>
    <row r="27" spans="1:47" x14ac:dyDescent="0.25">
      <c r="A27">
        <v>2023</v>
      </c>
      <c r="B27" s="3">
        <v>45108</v>
      </c>
      <c r="C27" s="3">
        <v>45199</v>
      </c>
      <c r="D27" t="s">
        <v>110</v>
      </c>
      <c r="E27" t="s">
        <v>388</v>
      </c>
      <c r="H27" t="s">
        <v>388</v>
      </c>
      <c r="I27">
        <v>1</v>
      </c>
      <c r="J27" t="s">
        <v>111</v>
      </c>
      <c r="K27" t="s">
        <v>496</v>
      </c>
      <c r="L27" s="2" t="s">
        <v>381</v>
      </c>
      <c r="M27" t="s">
        <v>114</v>
      </c>
      <c r="N27" t="s">
        <v>146</v>
      </c>
      <c r="O27" s="4" t="s">
        <v>233</v>
      </c>
      <c r="P27" t="s">
        <v>153</v>
      </c>
      <c r="Q27" s="10" t="s">
        <v>243</v>
      </c>
      <c r="R27" s="5" t="s">
        <v>243</v>
      </c>
      <c r="S27" s="5" t="s">
        <v>243</v>
      </c>
      <c r="T27" t="s">
        <v>178</v>
      </c>
      <c r="U27" t="s">
        <v>247</v>
      </c>
      <c r="V27" s="6" t="s">
        <v>253</v>
      </c>
      <c r="W27" t="s">
        <v>260</v>
      </c>
      <c r="X27" s="7" t="s">
        <v>253</v>
      </c>
      <c r="Y27" t="s">
        <v>260</v>
      </c>
      <c r="Z27" s="5">
        <v>12</v>
      </c>
      <c r="AA27" t="s">
        <v>114</v>
      </c>
      <c r="AB27" s="5">
        <v>41304</v>
      </c>
      <c r="AC27" t="s">
        <v>272</v>
      </c>
      <c r="AD27" t="s">
        <v>272</v>
      </c>
      <c r="AE27" t="s">
        <v>272</v>
      </c>
      <c r="AF27" t="s">
        <v>272</v>
      </c>
      <c r="AG27" t="s">
        <v>272</v>
      </c>
      <c r="AH27" t="s">
        <v>272</v>
      </c>
      <c r="AI27" t="s">
        <v>272</v>
      </c>
      <c r="AJ27" s="4" t="s">
        <v>272</v>
      </c>
      <c r="AK27" s="4" t="s">
        <v>272</v>
      </c>
      <c r="AL27" s="4" t="s">
        <v>272</v>
      </c>
      <c r="AM27" s="12"/>
      <c r="AN27" s="4" t="s">
        <v>272</v>
      </c>
      <c r="AO27" t="s">
        <v>272</v>
      </c>
      <c r="AR27" t="s">
        <v>277</v>
      </c>
      <c r="AS27" s="3">
        <v>45226</v>
      </c>
      <c r="AT27" s="3">
        <v>45226</v>
      </c>
      <c r="AU27" t="s">
        <v>548</v>
      </c>
    </row>
    <row r="28" spans="1:47" x14ac:dyDescent="0.25">
      <c r="A28">
        <v>2023</v>
      </c>
      <c r="B28" s="3">
        <v>45108</v>
      </c>
      <c r="C28" s="3">
        <v>45199</v>
      </c>
      <c r="D28" t="s">
        <v>109</v>
      </c>
      <c r="E28" t="s">
        <v>477</v>
      </c>
      <c r="F28" t="s">
        <v>478</v>
      </c>
      <c r="G28" t="s">
        <v>478</v>
      </c>
      <c r="I28">
        <v>1</v>
      </c>
      <c r="J28" t="s">
        <v>111</v>
      </c>
      <c r="K28" t="s">
        <v>496</v>
      </c>
      <c r="L28" s="2" t="s">
        <v>461</v>
      </c>
      <c r="M28" t="s">
        <v>114</v>
      </c>
      <c r="N28" t="s">
        <v>146</v>
      </c>
      <c r="O28" s="4" t="s">
        <v>510</v>
      </c>
      <c r="P28" t="s">
        <v>153</v>
      </c>
      <c r="Q28" t="s">
        <v>532</v>
      </c>
      <c r="R28" s="5">
        <v>32</v>
      </c>
      <c r="S28" s="5" t="s">
        <v>243</v>
      </c>
      <c r="T28" t="s">
        <v>178</v>
      </c>
      <c r="U28" t="s">
        <v>247</v>
      </c>
      <c r="V28" s="6" t="s">
        <v>253</v>
      </c>
      <c r="W28" t="s">
        <v>260</v>
      </c>
      <c r="X28" s="7" t="s">
        <v>253</v>
      </c>
      <c r="Y28" t="s">
        <v>260</v>
      </c>
      <c r="Z28" s="5">
        <v>12</v>
      </c>
      <c r="AA28" t="s">
        <v>114</v>
      </c>
      <c r="AB28" s="5">
        <v>41300</v>
      </c>
      <c r="AC28" t="s">
        <v>272</v>
      </c>
      <c r="AD28" t="s">
        <v>272</v>
      </c>
      <c r="AE28" t="s">
        <v>272</v>
      </c>
      <c r="AF28" t="s">
        <v>272</v>
      </c>
      <c r="AG28" t="s">
        <v>272</v>
      </c>
      <c r="AH28" t="s">
        <v>272</v>
      </c>
      <c r="AI28" t="s">
        <v>272</v>
      </c>
      <c r="AJ28" s="4" t="s">
        <v>272</v>
      </c>
      <c r="AK28" s="4" t="s">
        <v>272</v>
      </c>
      <c r="AL28" s="4" t="s">
        <v>272</v>
      </c>
      <c r="AM28" s="12"/>
      <c r="AN28" s="4" t="s">
        <v>272</v>
      </c>
      <c r="AO28" t="s">
        <v>272</v>
      </c>
      <c r="AR28" t="s">
        <v>277</v>
      </c>
      <c r="AS28" s="3">
        <v>45226</v>
      </c>
      <c r="AT28" s="3">
        <v>45226</v>
      </c>
      <c r="AU28" t="s">
        <v>548</v>
      </c>
    </row>
    <row r="29" spans="1:47" x14ac:dyDescent="0.25">
      <c r="A29">
        <v>2023</v>
      </c>
      <c r="B29" s="3">
        <v>45108</v>
      </c>
      <c r="C29" s="3">
        <v>45199</v>
      </c>
      <c r="D29" t="s">
        <v>109</v>
      </c>
      <c r="E29" t="s">
        <v>389</v>
      </c>
      <c r="F29" t="s">
        <v>424</v>
      </c>
      <c r="G29" t="s">
        <v>425</v>
      </c>
      <c r="I29">
        <v>1</v>
      </c>
      <c r="J29" t="s">
        <v>111</v>
      </c>
      <c r="K29" t="s">
        <v>496</v>
      </c>
      <c r="L29" s="2" t="s">
        <v>404</v>
      </c>
      <c r="M29" t="s">
        <v>114</v>
      </c>
      <c r="N29" t="s">
        <v>146</v>
      </c>
      <c r="O29" s="4" t="s">
        <v>418</v>
      </c>
      <c r="P29" t="s">
        <v>153</v>
      </c>
      <c r="Q29" s="10" t="s">
        <v>243</v>
      </c>
      <c r="R29" s="5" t="s">
        <v>243</v>
      </c>
      <c r="S29" s="5" t="s">
        <v>243</v>
      </c>
      <c r="T29" t="s">
        <v>178</v>
      </c>
      <c r="U29" t="s">
        <v>247</v>
      </c>
      <c r="V29" s="6" t="s">
        <v>253</v>
      </c>
      <c r="W29" t="s">
        <v>260</v>
      </c>
      <c r="X29" s="7" t="s">
        <v>253</v>
      </c>
      <c r="Y29" t="s">
        <v>260</v>
      </c>
      <c r="Z29" s="5">
        <v>12</v>
      </c>
      <c r="AA29" t="s">
        <v>114</v>
      </c>
      <c r="AB29" s="5">
        <v>41300</v>
      </c>
      <c r="AC29" t="s">
        <v>272</v>
      </c>
      <c r="AD29" t="s">
        <v>272</v>
      </c>
      <c r="AE29" t="s">
        <v>272</v>
      </c>
      <c r="AF29" t="s">
        <v>272</v>
      </c>
      <c r="AG29" t="s">
        <v>272</v>
      </c>
      <c r="AH29" t="s">
        <v>272</v>
      </c>
      <c r="AI29" t="s">
        <v>272</v>
      </c>
      <c r="AJ29" s="4" t="s">
        <v>272</v>
      </c>
      <c r="AK29" s="4" t="s">
        <v>272</v>
      </c>
      <c r="AL29" s="4" t="s">
        <v>272</v>
      </c>
      <c r="AM29" s="12"/>
      <c r="AN29" s="4" t="s">
        <v>272</v>
      </c>
      <c r="AO29" t="s">
        <v>272</v>
      </c>
      <c r="AR29" t="s">
        <v>277</v>
      </c>
      <c r="AS29" s="3">
        <v>45226</v>
      </c>
      <c r="AT29" s="3">
        <v>45226</v>
      </c>
      <c r="AU29" t="s">
        <v>548</v>
      </c>
    </row>
    <row r="30" spans="1:47" x14ac:dyDescent="0.25">
      <c r="A30">
        <v>2023</v>
      </c>
      <c r="B30" s="3">
        <v>45108</v>
      </c>
      <c r="C30" s="3">
        <v>45199</v>
      </c>
      <c r="D30" t="s">
        <v>109</v>
      </c>
      <c r="E30" t="s">
        <v>383</v>
      </c>
      <c r="F30" t="s">
        <v>426</v>
      </c>
      <c r="G30" t="s">
        <v>427</v>
      </c>
      <c r="I30">
        <v>1</v>
      </c>
      <c r="J30" t="s">
        <v>111</v>
      </c>
      <c r="K30" t="s">
        <v>496</v>
      </c>
      <c r="L30" s="2" t="s">
        <v>405</v>
      </c>
      <c r="M30" t="s">
        <v>114</v>
      </c>
      <c r="N30" t="s">
        <v>146</v>
      </c>
      <c r="O30" s="4" t="s">
        <v>233</v>
      </c>
      <c r="P30" t="s">
        <v>153</v>
      </c>
      <c r="Q30" s="10" t="s">
        <v>243</v>
      </c>
      <c r="R30" s="5" t="s">
        <v>243</v>
      </c>
      <c r="S30" s="5" t="s">
        <v>243</v>
      </c>
      <c r="T30" t="s">
        <v>178</v>
      </c>
      <c r="U30" t="s">
        <v>247</v>
      </c>
      <c r="V30" s="6" t="s">
        <v>253</v>
      </c>
      <c r="W30" t="s">
        <v>260</v>
      </c>
      <c r="X30" s="7" t="s">
        <v>253</v>
      </c>
      <c r="Y30" t="s">
        <v>260</v>
      </c>
      <c r="Z30" s="5">
        <v>12</v>
      </c>
      <c r="AA30" t="s">
        <v>114</v>
      </c>
      <c r="AB30" s="5">
        <v>41300</v>
      </c>
      <c r="AC30" t="s">
        <v>272</v>
      </c>
      <c r="AD30" t="s">
        <v>272</v>
      </c>
      <c r="AE30" t="s">
        <v>272</v>
      </c>
      <c r="AF30" t="s">
        <v>272</v>
      </c>
      <c r="AG30" t="s">
        <v>272</v>
      </c>
      <c r="AH30" t="s">
        <v>272</v>
      </c>
      <c r="AI30" t="s">
        <v>272</v>
      </c>
      <c r="AJ30" s="4" t="s">
        <v>272</v>
      </c>
      <c r="AK30" s="4" t="s">
        <v>272</v>
      </c>
      <c r="AL30" s="4" t="s">
        <v>272</v>
      </c>
      <c r="AM30" s="12"/>
      <c r="AN30" s="4" t="s">
        <v>272</v>
      </c>
      <c r="AO30" t="s">
        <v>272</v>
      </c>
      <c r="AR30" t="s">
        <v>277</v>
      </c>
      <c r="AS30" s="3">
        <v>45226</v>
      </c>
      <c r="AT30" s="3">
        <v>45226</v>
      </c>
      <c r="AU30" t="s">
        <v>548</v>
      </c>
    </row>
    <row r="31" spans="1:47" x14ac:dyDescent="0.25">
      <c r="A31">
        <v>2023</v>
      </c>
      <c r="B31" s="3">
        <v>45108</v>
      </c>
      <c r="C31" s="3">
        <v>45199</v>
      </c>
      <c r="D31" t="s">
        <v>109</v>
      </c>
      <c r="E31" t="s">
        <v>383</v>
      </c>
      <c r="F31" t="s">
        <v>426</v>
      </c>
      <c r="G31" t="s">
        <v>428</v>
      </c>
      <c r="I31">
        <v>1</v>
      </c>
      <c r="J31" t="s">
        <v>111</v>
      </c>
      <c r="K31" t="s">
        <v>496</v>
      </c>
      <c r="L31" s="2" t="s">
        <v>406</v>
      </c>
      <c r="M31" t="s">
        <v>114</v>
      </c>
      <c r="N31" t="s">
        <v>146</v>
      </c>
      <c r="O31" s="4" t="s">
        <v>429</v>
      </c>
      <c r="P31" t="s">
        <v>153</v>
      </c>
      <c r="Q31" s="10" t="s">
        <v>243</v>
      </c>
      <c r="R31" s="5" t="s">
        <v>243</v>
      </c>
      <c r="S31" s="5" t="s">
        <v>243</v>
      </c>
      <c r="T31" t="s">
        <v>178</v>
      </c>
      <c r="U31" t="s">
        <v>247</v>
      </c>
      <c r="V31" s="6" t="s">
        <v>253</v>
      </c>
      <c r="W31" t="s">
        <v>260</v>
      </c>
      <c r="X31" s="7" t="s">
        <v>253</v>
      </c>
      <c r="Y31" t="s">
        <v>260</v>
      </c>
      <c r="Z31" s="5">
        <v>12</v>
      </c>
      <c r="AA31" t="s">
        <v>114</v>
      </c>
      <c r="AB31" s="5">
        <v>41300</v>
      </c>
      <c r="AC31" t="s">
        <v>272</v>
      </c>
      <c r="AD31" t="s">
        <v>272</v>
      </c>
      <c r="AE31" t="s">
        <v>272</v>
      </c>
      <c r="AF31" t="s">
        <v>272</v>
      </c>
      <c r="AG31" t="s">
        <v>272</v>
      </c>
      <c r="AH31" t="s">
        <v>272</v>
      </c>
      <c r="AI31" t="s">
        <v>272</v>
      </c>
      <c r="AJ31" s="4" t="s">
        <v>272</v>
      </c>
      <c r="AK31" s="4" t="s">
        <v>272</v>
      </c>
      <c r="AL31" s="4" t="s">
        <v>272</v>
      </c>
      <c r="AM31" s="12"/>
      <c r="AN31" s="4" t="s">
        <v>272</v>
      </c>
      <c r="AO31" t="s">
        <v>272</v>
      </c>
      <c r="AR31" t="s">
        <v>277</v>
      </c>
      <c r="AS31" s="3">
        <v>45226</v>
      </c>
      <c r="AT31" s="3">
        <v>45226</v>
      </c>
      <c r="AU31" t="s">
        <v>548</v>
      </c>
    </row>
    <row r="32" spans="1:47" x14ac:dyDescent="0.25">
      <c r="A32">
        <v>2023</v>
      </c>
      <c r="B32" s="3">
        <v>45108</v>
      </c>
      <c r="C32" s="3">
        <v>45199</v>
      </c>
      <c r="D32" t="s">
        <v>109</v>
      </c>
      <c r="E32" t="s">
        <v>479</v>
      </c>
      <c r="F32" t="s">
        <v>383</v>
      </c>
      <c r="G32" t="s">
        <v>480</v>
      </c>
      <c r="I32">
        <v>1</v>
      </c>
      <c r="J32" t="s">
        <v>111</v>
      </c>
      <c r="K32" t="s">
        <v>496</v>
      </c>
      <c r="L32" s="2" t="s">
        <v>462</v>
      </c>
      <c r="M32" t="s">
        <v>115</v>
      </c>
      <c r="N32" t="s">
        <v>146</v>
      </c>
      <c r="O32" s="4" t="s">
        <v>520</v>
      </c>
      <c r="P32" t="s">
        <v>153</v>
      </c>
      <c r="Q32" s="10" t="s">
        <v>243</v>
      </c>
      <c r="R32" s="5" t="s">
        <v>243</v>
      </c>
      <c r="S32" s="5" t="s">
        <v>243</v>
      </c>
      <c r="T32" t="s">
        <v>178</v>
      </c>
      <c r="U32" t="s">
        <v>542</v>
      </c>
      <c r="V32" s="6" t="s">
        <v>533</v>
      </c>
      <c r="W32" t="s">
        <v>534</v>
      </c>
      <c r="X32" s="7" t="s">
        <v>533</v>
      </c>
      <c r="Y32" t="s">
        <v>534</v>
      </c>
      <c r="Z32" s="5">
        <v>21</v>
      </c>
      <c r="AA32" t="s">
        <v>115</v>
      </c>
      <c r="AB32" s="5">
        <v>72820</v>
      </c>
      <c r="AC32" t="s">
        <v>272</v>
      </c>
      <c r="AD32" t="s">
        <v>272</v>
      </c>
      <c r="AE32" t="s">
        <v>272</v>
      </c>
      <c r="AF32" t="s">
        <v>272</v>
      </c>
      <c r="AG32" t="s">
        <v>272</v>
      </c>
      <c r="AH32" t="s">
        <v>272</v>
      </c>
      <c r="AI32" t="s">
        <v>272</v>
      </c>
      <c r="AJ32" s="4" t="s">
        <v>272</v>
      </c>
      <c r="AK32" s="4" t="s">
        <v>272</v>
      </c>
      <c r="AL32" s="4" t="s">
        <v>272</v>
      </c>
      <c r="AM32" s="12"/>
      <c r="AN32" s="4" t="s">
        <v>272</v>
      </c>
      <c r="AO32" t="s">
        <v>272</v>
      </c>
      <c r="AR32" t="s">
        <v>277</v>
      </c>
      <c r="AS32" s="3">
        <v>45226</v>
      </c>
      <c r="AT32" s="3">
        <v>45226</v>
      </c>
      <c r="AU32" t="s">
        <v>548</v>
      </c>
    </row>
    <row r="33" spans="1:47" x14ac:dyDescent="0.25">
      <c r="A33">
        <v>2023</v>
      </c>
      <c r="B33" s="3">
        <v>45108</v>
      </c>
      <c r="C33" s="3">
        <v>45199</v>
      </c>
      <c r="D33" t="s">
        <v>109</v>
      </c>
      <c r="E33" t="s">
        <v>481</v>
      </c>
      <c r="F33" t="s">
        <v>383</v>
      </c>
      <c r="G33" t="s">
        <v>215</v>
      </c>
      <c r="I33">
        <v>1</v>
      </c>
      <c r="J33" t="s">
        <v>111</v>
      </c>
      <c r="K33" t="s">
        <v>496</v>
      </c>
      <c r="L33" s="2" t="s">
        <v>463</v>
      </c>
      <c r="M33" t="s">
        <v>114</v>
      </c>
      <c r="N33" t="s">
        <v>146</v>
      </c>
      <c r="O33" s="4" t="s">
        <v>536</v>
      </c>
      <c r="P33" t="s">
        <v>153</v>
      </c>
      <c r="Q33" s="10" t="s">
        <v>243</v>
      </c>
      <c r="R33" s="5" t="s">
        <v>243</v>
      </c>
      <c r="S33" s="5" t="s">
        <v>243</v>
      </c>
      <c r="T33" t="s">
        <v>178</v>
      </c>
      <c r="U33" t="s">
        <v>543</v>
      </c>
      <c r="V33" s="6" t="s">
        <v>256</v>
      </c>
      <c r="W33" s="4" t="s">
        <v>263</v>
      </c>
      <c r="X33" s="9" t="s">
        <v>256</v>
      </c>
      <c r="Y33" s="4" t="s">
        <v>263</v>
      </c>
      <c r="Z33" s="5">
        <v>12</v>
      </c>
      <c r="AA33" t="s">
        <v>114</v>
      </c>
      <c r="AB33" s="5">
        <v>39010</v>
      </c>
      <c r="AC33" t="s">
        <v>272</v>
      </c>
      <c r="AD33" t="s">
        <v>272</v>
      </c>
      <c r="AE33" t="s">
        <v>272</v>
      </c>
      <c r="AF33" t="s">
        <v>272</v>
      </c>
      <c r="AG33" t="s">
        <v>272</v>
      </c>
      <c r="AH33" t="s">
        <v>272</v>
      </c>
      <c r="AI33" t="s">
        <v>272</v>
      </c>
      <c r="AJ33" s="4" t="s">
        <v>272</v>
      </c>
      <c r="AK33" s="4" t="s">
        <v>272</v>
      </c>
      <c r="AL33" s="4" t="s">
        <v>272</v>
      </c>
      <c r="AM33" s="12"/>
      <c r="AN33" s="4" t="s">
        <v>272</v>
      </c>
      <c r="AO33" t="s">
        <v>272</v>
      </c>
      <c r="AR33" t="s">
        <v>277</v>
      </c>
      <c r="AS33" s="3">
        <v>45226</v>
      </c>
      <c r="AT33" s="3">
        <v>45226</v>
      </c>
      <c r="AU33" t="s">
        <v>548</v>
      </c>
    </row>
    <row r="34" spans="1:47" x14ac:dyDescent="0.25">
      <c r="A34">
        <v>2023</v>
      </c>
      <c r="B34" s="3">
        <v>45108</v>
      </c>
      <c r="C34" s="3">
        <v>45199</v>
      </c>
      <c r="D34" t="s">
        <v>109</v>
      </c>
      <c r="E34" t="s">
        <v>482</v>
      </c>
      <c r="F34" t="s">
        <v>383</v>
      </c>
      <c r="G34" t="s">
        <v>483</v>
      </c>
      <c r="I34">
        <v>1</v>
      </c>
      <c r="J34" t="s">
        <v>111</v>
      </c>
      <c r="K34" t="s">
        <v>496</v>
      </c>
      <c r="L34" s="2" t="s">
        <v>464</v>
      </c>
      <c r="M34" t="s">
        <v>114</v>
      </c>
      <c r="N34" t="s">
        <v>146</v>
      </c>
      <c r="O34" s="4" t="s">
        <v>537</v>
      </c>
      <c r="P34" t="s">
        <v>153</v>
      </c>
      <c r="Q34" s="10" t="s">
        <v>243</v>
      </c>
      <c r="R34" s="5" t="s">
        <v>243</v>
      </c>
      <c r="S34" s="5" t="s">
        <v>243</v>
      </c>
      <c r="T34" t="s">
        <v>187</v>
      </c>
      <c r="U34" t="s">
        <v>544</v>
      </c>
      <c r="V34" s="6" t="s">
        <v>255</v>
      </c>
      <c r="W34" t="s">
        <v>262</v>
      </c>
      <c r="X34" s="7" t="s">
        <v>255</v>
      </c>
      <c r="Y34" t="s">
        <v>262</v>
      </c>
      <c r="Z34" s="5">
        <v>12</v>
      </c>
      <c r="AA34" t="s">
        <v>114</v>
      </c>
      <c r="AB34" s="5">
        <v>39355</v>
      </c>
      <c r="AC34" t="s">
        <v>272</v>
      </c>
      <c r="AD34" t="s">
        <v>272</v>
      </c>
      <c r="AE34" t="s">
        <v>272</v>
      </c>
      <c r="AF34" t="s">
        <v>272</v>
      </c>
      <c r="AG34" t="s">
        <v>272</v>
      </c>
      <c r="AH34" t="s">
        <v>272</v>
      </c>
      <c r="AI34" t="s">
        <v>272</v>
      </c>
      <c r="AJ34" s="4" t="s">
        <v>272</v>
      </c>
      <c r="AK34" s="4" t="s">
        <v>272</v>
      </c>
      <c r="AL34" s="4" t="s">
        <v>272</v>
      </c>
      <c r="AM34" s="12"/>
      <c r="AN34" s="4" t="s">
        <v>272</v>
      </c>
      <c r="AO34" t="s">
        <v>272</v>
      </c>
      <c r="AR34" t="s">
        <v>277</v>
      </c>
      <c r="AS34" s="3">
        <v>45226</v>
      </c>
      <c r="AT34" s="3">
        <v>45226</v>
      </c>
      <c r="AU34" t="s">
        <v>548</v>
      </c>
    </row>
    <row r="35" spans="1:47" x14ac:dyDescent="0.25">
      <c r="A35">
        <v>2023</v>
      </c>
      <c r="B35" s="3">
        <v>45108</v>
      </c>
      <c r="C35" s="3">
        <v>45199</v>
      </c>
      <c r="D35" t="s">
        <v>109</v>
      </c>
      <c r="E35" t="s">
        <v>484</v>
      </c>
      <c r="F35" t="s">
        <v>383</v>
      </c>
      <c r="G35" t="s">
        <v>216</v>
      </c>
      <c r="I35">
        <v>1</v>
      </c>
      <c r="J35" t="s">
        <v>111</v>
      </c>
      <c r="K35" t="s">
        <v>496</v>
      </c>
      <c r="L35" s="2" t="s">
        <v>465</v>
      </c>
      <c r="M35" t="s">
        <v>115</v>
      </c>
      <c r="N35" t="s">
        <v>146</v>
      </c>
      <c r="O35" s="4" t="s">
        <v>510</v>
      </c>
      <c r="P35" t="s">
        <v>153</v>
      </c>
      <c r="Q35" s="10" t="s">
        <v>243</v>
      </c>
      <c r="R35" s="5" t="s">
        <v>243</v>
      </c>
      <c r="S35" s="5" t="s">
        <v>243</v>
      </c>
      <c r="T35" t="s">
        <v>194</v>
      </c>
      <c r="U35" t="s">
        <v>545</v>
      </c>
      <c r="V35" s="6" t="s">
        <v>255</v>
      </c>
      <c r="W35" t="s">
        <v>538</v>
      </c>
      <c r="X35" s="7" t="s">
        <v>255</v>
      </c>
      <c r="Y35" t="s">
        <v>535</v>
      </c>
      <c r="Z35" s="5">
        <v>21</v>
      </c>
      <c r="AA35" t="s">
        <v>115</v>
      </c>
      <c r="AB35" s="5">
        <v>75114</v>
      </c>
      <c r="AC35" t="s">
        <v>272</v>
      </c>
      <c r="AD35" t="s">
        <v>272</v>
      </c>
      <c r="AE35" t="s">
        <v>272</v>
      </c>
      <c r="AF35" t="s">
        <v>272</v>
      </c>
      <c r="AG35" t="s">
        <v>272</v>
      </c>
      <c r="AH35" t="s">
        <v>272</v>
      </c>
      <c r="AI35" t="s">
        <v>272</v>
      </c>
      <c r="AJ35" s="4" t="s">
        <v>272</v>
      </c>
      <c r="AK35" s="4" t="s">
        <v>272</v>
      </c>
      <c r="AL35" s="4" t="s">
        <v>272</v>
      </c>
      <c r="AM35" s="12"/>
      <c r="AN35" s="4" t="s">
        <v>272</v>
      </c>
      <c r="AO35" t="s">
        <v>272</v>
      </c>
      <c r="AR35" t="s">
        <v>277</v>
      </c>
      <c r="AS35" s="3">
        <v>45226</v>
      </c>
      <c r="AT35" s="3">
        <v>45226</v>
      </c>
      <c r="AU35" t="s">
        <v>548</v>
      </c>
    </row>
    <row r="36" spans="1:47" x14ac:dyDescent="0.25">
      <c r="A36">
        <v>2023</v>
      </c>
      <c r="B36" s="3">
        <v>45108</v>
      </c>
      <c r="C36" s="3">
        <v>45199</v>
      </c>
      <c r="D36" t="s">
        <v>109</v>
      </c>
      <c r="E36" t="s">
        <v>558</v>
      </c>
      <c r="F36" t="s">
        <v>559</v>
      </c>
      <c r="G36" t="s">
        <v>560</v>
      </c>
      <c r="I36">
        <v>1</v>
      </c>
      <c r="J36" t="s">
        <v>111</v>
      </c>
      <c r="K36" t="s">
        <v>496</v>
      </c>
      <c r="L36" s="18" t="s">
        <v>551</v>
      </c>
      <c r="M36" t="s">
        <v>114</v>
      </c>
      <c r="N36" t="s">
        <v>146</v>
      </c>
      <c r="O36" s="4" t="s">
        <v>561</v>
      </c>
      <c r="P36" t="s">
        <v>153</v>
      </c>
      <c r="Q36" s="10" t="s">
        <v>243</v>
      </c>
      <c r="R36" s="5" t="s">
        <v>243</v>
      </c>
      <c r="S36" s="5" t="s">
        <v>243</v>
      </c>
      <c r="T36" t="s">
        <v>178</v>
      </c>
      <c r="U36" t="s">
        <v>247</v>
      </c>
      <c r="V36" s="6" t="s">
        <v>253</v>
      </c>
      <c r="W36" t="s">
        <v>260</v>
      </c>
      <c r="X36" s="7" t="s">
        <v>253</v>
      </c>
      <c r="Y36" t="s">
        <v>260</v>
      </c>
      <c r="Z36" s="5">
        <v>12</v>
      </c>
      <c r="AA36" t="s">
        <v>114</v>
      </c>
      <c r="AB36" s="5">
        <v>41300</v>
      </c>
      <c r="AC36" t="s">
        <v>272</v>
      </c>
      <c r="AD36" t="s">
        <v>272</v>
      </c>
      <c r="AE36" t="s">
        <v>272</v>
      </c>
      <c r="AF36" t="s">
        <v>272</v>
      </c>
      <c r="AG36" t="s">
        <v>272</v>
      </c>
      <c r="AH36" t="s">
        <v>272</v>
      </c>
      <c r="AI36" t="s">
        <v>272</v>
      </c>
      <c r="AJ36" s="4" t="s">
        <v>272</v>
      </c>
      <c r="AK36" s="4" t="s">
        <v>272</v>
      </c>
      <c r="AL36" s="4" t="s">
        <v>272</v>
      </c>
      <c r="AM36" s="12"/>
      <c r="AN36" s="4" t="s">
        <v>272</v>
      </c>
      <c r="AO36" t="s">
        <v>272</v>
      </c>
      <c r="AR36" t="s">
        <v>277</v>
      </c>
      <c r="AS36" s="3">
        <v>45226</v>
      </c>
      <c r="AT36" s="3">
        <v>45226</v>
      </c>
      <c r="AU36" t="s">
        <v>548</v>
      </c>
    </row>
    <row r="37" spans="1:47" x14ac:dyDescent="0.25">
      <c r="A37">
        <v>2023</v>
      </c>
      <c r="B37" s="3">
        <v>45108</v>
      </c>
      <c r="C37" s="3">
        <v>45199</v>
      </c>
      <c r="D37" t="s">
        <v>109</v>
      </c>
      <c r="E37" t="s">
        <v>325</v>
      </c>
      <c r="F37" t="s">
        <v>317</v>
      </c>
      <c r="G37" t="s">
        <v>328</v>
      </c>
      <c r="I37">
        <v>1</v>
      </c>
      <c r="J37" t="s">
        <v>111</v>
      </c>
      <c r="K37" t="s">
        <v>496</v>
      </c>
      <c r="L37" s="11" t="s">
        <v>330</v>
      </c>
      <c r="M37" t="s">
        <v>143</v>
      </c>
      <c r="N37" t="s">
        <v>146</v>
      </c>
      <c r="O37" s="4" t="s">
        <v>283</v>
      </c>
      <c r="P37" t="s">
        <v>153</v>
      </c>
      <c r="Q37" t="s">
        <v>332</v>
      </c>
      <c r="R37" s="5" t="s">
        <v>243</v>
      </c>
      <c r="S37" s="5" t="s">
        <v>243</v>
      </c>
      <c r="T37" t="s">
        <v>178</v>
      </c>
      <c r="U37" t="s">
        <v>335</v>
      </c>
      <c r="V37" s="6" t="s">
        <v>337</v>
      </c>
      <c r="W37" t="s">
        <v>340</v>
      </c>
      <c r="X37" s="7" t="s">
        <v>337</v>
      </c>
      <c r="Y37" t="s">
        <v>340</v>
      </c>
      <c r="Z37" s="5">
        <v>12</v>
      </c>
      <c r="AA37" t="s">
        <v>114</v>
      </c>
      <c r="AB37" s="5" t="s">
        <v>342</v>
      </c>
      <c r="AC37" t="s">
        <v>272</v>
      </c>
      <c r="AD37" t="s">
        <v>272</v>
      </c>
      <c r="AE37" t="s">
        <v>272</v>
      </c>
      <c r="AF37" t="s">
        <v>272</v>
      </c>
      <c r="AG37" t="s">
        <v>272</v>
      </c>
      <c r="AH37" t="s">
        <v>272</v>
      </c>
      <c r="AI37" t="s">
        <v>272</v>
      </c>
      <c r="AJ37" s="4" t="s">
        <v>272</v>
      </c>
      <c r="AK37" s="4" t="s">
        <v>272</v>
      </c>
      <c r="AL37" s="4" t="s">
        <v>272</v>
      </c>
      <c r="AM37" s="12"/>
      <c r="AN37" s="4" t="s">
        <v>272</v>
      </c>
      <c r="AO37" t="s">
        <v>272</v>
      </c>
      <c r="AR37" t="s">
        <v>277</v>
      </c>
      <c r="AS37" s="3">
        <v>45226</v>
      </c>
      <c r="AT37" s="3">
        <v>45226</v>
      </c>
      <c r="AU37" t="s">
        <v>548</v>
      </c>
    </row>
    <row r="38" spans="1:47" x14ac:dyDescent="0.25">
      <c r="A38">
        <v>2023</v>
      </c>
      <c r="B38" s="3">
        <v>45108</v>
      </c>
      <c r="C38" s="3">
        <v>45199</v>
      </c>
      <c r="D38" t="s">
        <v>109</v>
      </c>
      <c r="E38" t="s">
        <v>562</v>
      </c>
      <c r="F38" t="s">
        <v>364</v>
      </c>
      <c r="G38" t="s">
        <v>563</v>
      </c>
      <c r="I38">
        <v>1</v>
      </c>
      <c r="J38" t="s">
        <v>111</v>
      </c>
      <c r="K38" t="s">
        <v>496</v>
      </c>
      <c r="L38" s="17" t="s">
        <v>552</v>
      </c>
      <c r="M38" t="s">
        <v>114</v>
      </c>
      <c r="N38" t="s">
        <v>146</v>
      </c>
      <c r="O38" s="4" t="s">
        <v>283</v>
      </c>
      <c r="P38" t="s">
        <v>153</v>
      </c>
      <c r="Q38" s="10" t="s">
        <v>243</v>
      </c>
      <c r="R38" s="5" t="s">
        <v>243</v>
      </c>
      <c r="S38" s="5" t="s">
        <v>243</v>
      </c>
      <c r="T38" t="s">
        <v>178</v>
      </c>
      <c r="U38" t="s">
        <v>247</v>
      </c>
      <c r="V38" s="6" t="s">
        <v>253</v>
      </c>
      <c r="W38" t="s">
        <v>260</v>
      </c>
      <c r="X38" s="7" t="s">
        <v>253</v>
      </c>
      <c r="Y38" t="s">
        <v>260</v>
      </c>
      <c r="Z38" s="5">
        <v>12</v>
      </c>
      <c r="AA38" t="s">
        <v>114</v>
      </c>
      <c r="AB38" s="5">
        <v>41300</v>
      </c>
      <c r="AC38" t="s">
        <v>272</v>
      </c>
      <c r="AD38" t="s">
        <v>272</v>
      </c>
      <c r="AE38" t="s">
        <v>272</v>
      </c>
      <c r="AF38" t="s">
        <v>272</v>
      </c>
      <c r="AG38" t="s">
        <v>272</v>
      </c>
      <c r="AH38" t="s">
        <v>272</v>
      </c>
      <c r="AI38" t="s">
        <v>272</v>
      </c>
      <c r="AJ38" s="4" t="s">
        <v>272</v>
      </c>
      <c r="AK38" s="4" t="s">
        <v>272</v>
      </c>
      <c r="AL38" s="4" t="s">
        <v>272</v>
      </c>
      <c r="AM38" s="12"/>
      <c r="AN38" s="4" t="s">
        <v>272</v>
      </c>
      <c r="AO38" t="s">
        <v>272</v>
      </c>
      <c r="AR38" t="s">
        <v>277</v>
      </c>
      <c r="AS38" s="3">
        <v>45226</v>
      </c>
      <c r="AT38" s="3">
        <v>45226</v>
      </c>
      <c r="AU38" t="s">
        <v>548</v>
      </c>
    </row>
    <row r="39" spans="1:47" x14ac:dyDescent="0.25">
      <c r="A39">
        <v>2023</v>
      </c>
      <c r="B39" s="3">
        <v>45108</v>
      </c>
      <c r="C39" s="3">
        <v>45199</v>
      </c>
      <c r="D39" t="s">
        <v>109</v>
      </c>
      <c r="E39" t="s">
        <v>430</v>
      </c>
      <c r="F39" t="s">
        <v>431</v>
      </c>
      <c r="G39" t="s">
        <v>432</v>
      </c>
      <c r="I39">
        <v>1</v>
      </c>
      <c r="J39" t="s">
        <v>111</v>
      </c>
      <c r="K39" t="s">
        <v>496</v>
      </c>
      <c r="L39" s="11" t="s">
        <v>407</v>
      </c>
      <c r="M39" t="s">
        <v>114</v>
      </c>
      <c r="N39" t="s">
        <v>146</v>
      </c>
      <c r="O39" s="4" t="s">
        <v>395</v>
      </c>
      <c r="P39" t="s">
        <v>153</v>
      </c>
      <c r="Q39" t="s">
        <v>243</v>
      </c>
      <c r="R39" s="5" t="s">
        <v>243</v>
      </c>
      <c r="S39" s="5" t="s">
        <v>243</v>
      </c>
      <c r="T39" t="s">
        <v>178</v>
      </c>
      <c r="U39" t="s">
        <v>356</v>
      </c>
      <c r="V39" s="6" t="s">
        <v>253</v>
      </c>
      <c r="W39" t="s">
        <v>260</v>
      </c>
      <c r="X39" s="7" t="s">
        <v>253</v>
      </c>
      <c r="Y39" t="s">
        <v>260</v>
      </c>
      <c r="Z39" s="5">
        <v>12</v>
      </c>
      <c r="AA39" t="s">
        <v>114</v>
      </c>
      <c r="AB39" s="5">
        <v>41300</v>
      </c>
      <c r="AC39" t="s">
        <v>272</v>
      </c>
      <c r="AD39" t="s">
        <v>272</v>
      </c>
      <c r="AE39" t="s">
        <v>272</v>
      </c>
      <c r="AF39" t="s">
        <v>272</v>
      </c>
      <c r="AG39" t="s">
        <v>272</v>
      </c>
      <c r="AH39" t="s">
        <v>272</v>
      </c>
      <c r="AI39" t="s">
        <v>272</v>
      </c>
      <c r="AJ39" s="4" t="s">
        <v>272</v>
      </c>
      <c r="AK39" s="4" t="s">
        <v>272</v>
      </c>
      <c r="AL39" s="4" t="s">
        <v>272</v>
      </c>
      <c r="AM39" s="8"/>
      <c r="AN39" s="4" t="s">
        <v>272</v>
      </c>
      <c r="AO39" t="s">
        <v>272</v>
      </c>
      <c r="AR39" t="s">
        <v>277</v>
      </c>
      <c r="AS39" s="3">
        <v>45226</v>
      </c>
      <c r="AT39" s="3">
        <v>45226</v>
      </c>
      <c r="AU39" t="s">
        <v>548</v>
      </c>
    </row>
    <row r="40" spans="1:47" x14ac:dyDescent="0.25">
      <c r="A40">
        <v>2023</v>
      </c>
      <c r="B40" s="3">
        <v>45108</v>
      </c>
      <c r="C40" s="3">
        <v>45199</v>
      </c>
      <c r="D40" t="s">
        <v>109</v>
      </c>
      <c r="E40" t="s">
        <v>485</v>
      </c>
      <c r="F40" t="s">
        <v>486</v>
      </c>
      <c r="G40" t="s">
        <v>420</v>
      </c>
      <c r="I40">
        <v>1</v>
      </c>
      <c r="J40" t="s">
        <v>111</v>
      </c>
      <c r="K40" t="s">
        <v>496</v>
      </c>
      <c r="L40" s="2" t="s">
        <v>466</v>
      </c>
      <c r="M40" t="s">
        <v>114</v>
      </c>
      <c r="N40" t="s">
        <v>146</v>
      </c>
      <c r="O40" s="4" t="s">
        <v>233</v>
      </c>
      <c r="P40" t="s">
        <v>153</v>
      </c>
      <c r="Q40" s="10" t="s">
        <v>243</v>
      </c>
      <c r="R40" s="5" t="s">
        <v>243</v>
      </c>
      <c r="S40" s="5" t="s">
        <v>243</v>
      </c>
      <c r="T40" t="s">
        <v>194</v>
      </c>
      <c r="U40" t="s">
        <v>546</v>
      </c>
      <c r="V40" s="6" t="s">
        <v>257</v>
      </c>
      <c r="W40" t="s">
        <v>264</v>
      </c>
      <c r="X40" s="7" t="s">
        <v>257</v>
      </c>
      <c r="Y40" t="s">
        <v>264</v>
      </c>
      <c r="Z40" s="5">
        <v>12</v>
      </c>
      <c r="AA40" t="s">
        <v>114</v>
      </c>
      <c r="AB40" s="5">
        <v>41530</v>
      </c>
      <c r="AC40" t="s">
        <v>272</v>
      </c>
      <c r="AD40" t="s">
        <v>272</v>
      </c>
      <c r="AE40" t="s">
        <v>272</v>
      </c>
      <c r="AF40" t="s">
        <v>272</v>
      </c>
      <c r="AG40" t="s">
        <v>272</v>
      </c>
      <c r="AH40" t="s">
        <v>272</v>
      </c>
      <c r="AI40" t="s">
        <v>272</v>
      </c>
      <c r="AJ40" s="4" t="s">
        <v>272</v>
      </c>
      <c r="AK40" s="4" t="s">
        <v>272</v>
      </c>
      <c r="AL40" s="4" t="s">
        <v>272</v>
      </c>
      <c r="AM40" s="8"/>
      <c r="AN40" s="4" t="s">
        <v>272</v>
      </c>
      <c r="AO40" t="s">
        <v>272</v>
      </c>
      <c r="AR40" t="s">
        <v>277</v>
      </c>
      <c r="AS40" s="3">
        <v>45226</v>
      </c>
      <c r="AT40" s="3">
        <v>45226</v>
      </c>
      <c r="AU40" t="s">
        <v>548</v>
      </c>
    </row>
    <row r="41" spans="1:47" x14ac:dyDescent="0.25">
      <c r="A41">
        <v>2023</v>
      </c>
      <c r="B41" s="3">
        <v>45108</v>
      </c>
      <c r="C41" s="3">
        <v>45199</v>
      </c>
      <c r="D41" t="s">
        <v>109</v>
      </c>
      <c r="E41" t="s">
        <v>347</v>
      </c>
      <c r="F41" t="s">
        <v>343</v>
      </c>
      <c r="G41" t="s">
        <v>345</v>
      </c>
      <c r="I41">
        <v>1</v>
      </c>
      <c r="J41" t="s">
        <v>111</v>
      </c>
      <c r="K41" t="s">
        <v>496</v>
      </c>
      <c r="L41" s="11" t="s">
        <v>352</v>
      </c>
      <c r="M41" t="s">
        <v>114</v>
      </c>
      <c r="N41" t="s">
        <v>146</v>
      </c>
      <c r="O41" s="4" t="s">
        <v>283</v>
      </c>
      <c r="P41" t="s">
        <v>153</v>
      </c>
      <c r="Q41" t="s">
        <v>243</v>
      </c>
      <c r="R41" s="5" t="s">
        <v>243</v>
      </c>
      <c r="S41" s="5" t="s">
        <v>243</v>
      </c>
      <c r="T41" t="s">
        <v>178</v>
      </c>
      <c r="U41" t="s">
        <v>356</v>
      </c>
      <c r="V41" s="6" t="s">
        <v>253</v>
      </c>
      <c r="W41" t="s">
        <v>260</v>
      </c>
      <c r="X41" s="7" t="s">
        <v>253</v>
      </c>
      <c r="Y41" t="s">
        <v>260</v>
      </c>
      <c r="Z41" s="5">
        <v>12</v>
      </c>
      <c r="AA41" t="s">
        <v>114</v>
      </c>
      <c r="AB41" s="5">
        <v>41304</v>
      </c>
      <c r="AC41" t="s">
        <v>272</v>
      </c>
      <c r="AD41" t="s">
        <v>272</v>
      </c>
      <c r="AE41" t="s">
        <v>272</v>
      </c>
      <c r="AF41" t="s">
        <v>272</v>
      </c>
      <c r="AG41" t="s">
        <v>272</v>
      </c>
      <c r="AH41" t="s">
        <v>272</v>
      </c>
      <c r="AI41" t="s">
        <v>272</v>
      </c>
      <c r="AJ41" s="4" t="s">
        <v>272</v>
      </c>
      <c r="AK41" s="4" t="s">
        <v>272</v>
      </c>
      <c r="AL41" s="4" t="s">
        <v>272</v>
      </c>
      <c r="AM41" s="8"/>
      <c r="AN41" s="4" t="s">
        <v>272</v>
      </c>
      <c r="AO41" t="s">
        <v>272</v>
      </c>
      <c r="AR41" t="s">
        <v>277</v>
      </c>
      <c r="AS41" s="3">
        <v>45226</v>
      </c>
      <c r="AT41" s="3">
        <v>45226</v>
      </c>
      <c r="AU41" t="s">
        <v>548</v>
      </c>
    </row>
    <row r="42" spans="1:47" x14ac:dyDescent="0.25">
      <c r="A42">
        <v>2023</v>
      </c>
      <c r="B42" s="3">
        <v>45108</v>
      </c>
      <c r="C42" s="3">
        <v>45199</v>
      </c>
      <c r="D42" t="s">
        <v>109</v>
      </c>
      <c r="E42" t="s">
        <v>487</v>
      </c>
      <c r="F42" t="s">
        <v>214</v>
      </c>
      <c r="G42" t="s">
        <v>383</v>
      </c>
      <c r="I42">
        <v>1</v>
      </c>
      <c r="J42" t="s">
        <v>111</v>
      </c>
      <c r="K42" t="s">
        <v>496</v>
      </c>
      <c r="L42" s="2" t="s">
        <v>467</v>
      </c>
      <c r="M42" t="s">
        <v>114</v>
      </c>
      <c r="N42" t="s">
        <v>146</v>
      </c>
      <c r="O42" s="4" t="s">
        <v>539</v>
      </c>
      <c r="P42" t="s">
        <v>153</v>
      </c>
      <c r="Q42" t="s">
        <v>243</v>
      </c>
      <c r="R42" s="5" t="s">
        <v>243</v>
      </c>
      <c r="S42" s="5" t="s">
        <v>243</v>
      </c>
      <c r="T42" t="s">
        <v>187</v>
      </c>
      <c r="U42" t="s">
        <v>547</v>
      </c>
      <c r="V42" s="6" t="s">
        <v>253</v>
      </c>
      <c r="W42" t="s">
        <v>260</v>
      </c>
      <c r="X42" s="7" t="s">
        <v>253</v>
      </c>
      <c r="Y42" t="s">
        <v>260</v>
      </c>
      <c r="Z42" s="5">
        <v>12</v>
      </c>
      <c r="AA42" t="s">
        <v>114</v>
      </c>
      <c r="AB42" s="5">
        <v>41304</v>
      </c>
      <c r="AC42" t="s">
        <v>272</v>
      </c>
      <c r="AD42" t="s">
        <v>272</v>
      </c>
      <c r="AE42" t="s">
        <v>272</v>
      </c>
      <c r="AF42" t="s">
        <v>272</v>
      </c>
      <c r="AG42" t="s">
        <v>272</v>
      </c>
      <c r="AH42" t="s">
        <v>272</v>
      </c>
      <c r="AI42" t="s">
        <v>272</v>
      </c>
      <c r="AJ42" s="4" t="s">
        <v>272</v>
      </c>
      <c r="AK42" s="4" t="s">
        <v>272</v>
      </c>
      <c r="AL42" s="4" t="s">
        <v>272</v>
      </c>
      <c r="AM42" s="8"/>
      <c r="AN42" s="4" t="s">
        <v>272</v>
      </c>
      <c r="AO42" t="s">
        <v>272</v>
      </c>
      <c r="AR42" t="s">
        <v>277</v>
      </c>
      <c r="AS42" s="3">
        <v>45226</v>
      </c>
      <c r="AT42" s="3">
        <v>45226</v>
      </c>
      <c r="AU42" t="s">
        <v>548</v>
      </c>
    </row>
    <row r="43" spans="1:47" x14ac:dyDescent="0.25">
      <c r="A43">
        <v>2023</v>
      </c>
      <c r="B43" s="3">
        <v>45108</v>
      </c>
      <c r="C43" s="3">
        <v>45199</v>
      </c>
      <c r="D43" t="s">
        <v>109</v>
      </c>
      <c r="E43" t="s">
        <v>348</v>
      </c>
      <c r="F43" t="s">
        <v>214</v>
      </c>
      <c r="G43" t="s">
        <v>346</v>
      </c>
      <c r="I43">
        <v>1</v>
      </c>
      <c r="J43" t="s">
        <v>111</v>
      </c>
      <c r="K43" t="s">
        <v>496</v>
      </c>
      <c r="L43" s="11" t="s">
        <v>353</v>
      </c>
      <c r="M43" t="s">
        <v>114</v>
      </c>
      <c r="N43" t="s">
        <v>146</v>
      </c>
      <c r="O43" s="4" t="s">
        <v>283</v>
      </c>
      <c r="P43" t="s">
        <v>153</v>
      </c>
      <c r="Q43" t="s">
        <v>384</v>
      </c>
      <c r="R43" s="5" t="s">
        <v>243</v>
      </c>
      <c r="S43" s="5" t="s">
        <v>243</v>
      </c>
      <c r="T43" t="s">
        <v>178</v>
      </c>
      <c r="U43" t="s">
        <v>357</v>
      </c>
      <c r="V43" s="6" t="s">
        <v>255</v>
      </c>
      <c r="W43" t="s">
        <v>262</v>
      </c>
      <c r="X43" s="7" t="s">
        <v>255</v>
      </c>
      <c r="Y43" t="s">
        <v>262</v>
      </c>
      <c r="Z43" s="5">
        <v>12</v>
      </c>
      <c r="AA43" t="s">
        <v>114</v>
      </c>
      <c r="AB43" s="5" t="s">
        <v>358</v>
      </c>
      <c r="AC43" t="s">
        <v>272</v>
      </c>
      <c r="AD43" t="s">
        <v>272</v>
      </c>
      <c r="AE43" t="s">
        <v>272</v>
      </c>
      <c r="AF43" t="s">
        <v>272</v>
      </c>
      <c r="AG43" t="s">
        <v>272</v>
      </c>
      <c r="AH43" t="s">
        <v>272</v>
      </c>
      <c r="AI43" t="s">
        <v>272</v>
      </c>
      <c r="AJ43" s="4" t="s">
        <v>272</v>
      </c>
      <c r="AK43" s="4" t="s">
        <v>272</v>
      </c>
      <c r="AL43" s="4" t="s">
        <v>272</v>
      </c>
      <c r="AM43" s="8"/>
      <c r="AN43" s="4" t="s">
        <v>272</v>
      </c>
      <c r="AO43" t="s">
        <v>272</v>
      </c>
      <c r="AR43" t="s">
        <v>277</v>
      </c>
      <c r="AS43" s="3">
        <v>45226</v>
      </c>
      <c r="AT43" s="3">
        <v>45226</v>
      </c>
      <c r="AU43" t="s">
        <v>548</v>
      </c>
    </row>
    <row r="44" spans="1:47" x14ac:dyDescent="0.25">
      <c r="A44">
        <v>2023</v>
      </c>
      <c r="B44" s="3">
        <v>45108</v>
      </c>
      <c r="C44" s="3">
        <v>45199</v>
      </c>
      <c r="D44" t="s">
        <v>109</v>
      </c>
      <c r="E44" t="s">
        <v>218</v>
      </c>
      <c r="F44" t="s">
        <v>488</v>
      </c>
      <c r="G44" t="s">
        <v>489</v>
      </c>
      <c r="I44">
        <v>1</v>
      </c>
      <c r="J44" t="s">
        <v>111</v>
      </c>
      <c r="K44" t="s">
        <v>496</v>
      </c>
      <c r="L44" s="2" t="s">
        <v>468</v>
      </c>
      <c r="M44" s="10" t="s">
        <v>114</v>
      </c>
      <c r="N44" s="10" t="s">
        <v>146</v>
      </c>
      <c r="O44" s="10" t="s">
        <v>510</v>
      </c>
      <c r="P44" s="10" t="s">
        <v>153</v>
      </c>
      <c r="Q44" s="10" t="s">
        <v>243</v>
      </c>
      <c r="R44" s="5" t="s">
        <v>243</v>
      </c>
      <c r="S44" s="5" t="s">
        <v>243</v>
      </c>
      <c r="T44" s="10" t="s">
        <v>178</v>
      </c>
      <c r="U44" s="10" t="s">
        <v>247</v>
      </c>
      <c r="V44" s="10" t="s">
        <v>253</v>
      </c>
      <c r="W44" s="10" t="s">
        <v>260</v>
      </c>
      <c r="X44" s="7" t="s">
        <v>253</v>
      </c>
      <c r="Y44" s="10" t="s">
        <v>260</v>
      </c>
      <c r="Z44" s="5" t="s">
        <v>508</v>
      </c>
      <c r="AA44" t="s">
        <v>114</v>
      </c>
      <c r="AB44" s="5" t="s">
        <v>271</v>
      </c>
      <c r="AC44" t="s">
        <v>272</v>
      </c>
      <c r="AD44" t="s">
        <v>272</v>
      </c>
      <c r="AE44" t="s">
        <v>272</v>
      </c>
      <c r="AF44" t="s">
        <v>272</v>
      </c>
      <c r="AG44" t="s">
        <v>272</v>
      </c>
      <c r="AH44" t="s">
        <v>272</v>
      </c>
      <c r="AI44" t="s">
        <v>272</v>
      </c>
      <c r="AJ44" s="4" t="s">
        <v>272</v>
      </c>
      <c r="AK44" s="4" t="s">
        <v>272</v>
      </c>
      <c r="AL44" s="4" t="s">
        <v>272</v>
      </c>
      <c r="AM44" s="10" t="s">
        <v>504</v>
      </c>
      <c r="AN44" s="4" t="s">
        <v>272</v>
      </c>
      <c r="AO44" t="s">
        <v>272</v>
      </c>
      <c r="AP44" s="10" t="s">
        <v>504</v>
      </c>
      <c r="AQ44" s="10" t="s">
        <v>504</v>
      </c>
      <c r="AR44" t="s">
        <v>277</v>
      </c>
      <c r="AS44" s="3">
        <v>45226</v>
      </c>
      <c r="AT44" s="3">
        <v>45226</v>
      </c>
      <c r="AU44" t="s">
        <v>548</v>
      </c>
    </row>
    <row r="45" spans="1:47" x14ac:dyDescent="0.25">
      <c r="A45">
        <v>2023</v>
      </c>
      <c r="B45" s="3">
        <v>45108</v>
      </c>
      <c r="C45" s="3">
        <v>45199</v>
      </c>
      <c r="D45" t="s">
        <v>110</v>
      </c>
      <c r="E45" t="s">
        <v>490</v>
      </c>
      <c r="H45" t="s">
        <v>490</v>
      </c>
      <c r="I45">
        <v>1</v>
      </c>
      <c r="J45" t="s">
        <v>111</v>
      </c>
      <c r="K45" t="s">
        <v>496</v>
      </c>
      <c r="L45" s="2" t="s">
        <v>469</v>
      </c>
      <c r="M45" s="10" t="s">
        <v>143</v>
      </c>
      <c r="N45" s="10" t="s">
        <v>146</v>
      </c>
      <c r="O45" s="10" t="s">
        <v>511</v>
      </c>
      <c r="P45" s="10" t="s">
        <v>153</v>
      </c>
      <c r="Q45" s="10" t="s">
        <v>243</v>
      </c>
      <c r="R45" s="5" t="s">
        <v>243</v>
      </c>
      <c r="S45" s="5" t="s">
        <v>243</v>
      </c>
      <c r="T45" s="10" t="s">
        <v>178</v>
      </c>
      <c r="U45" s="10" t="s">
        <v>512</v>
      </c>
      <c r="V45" s="10" t="s">
        <v>315</v>
      </c>
      <c r="W45" s="10" t="s">
        <v>513</v>
      </c>
      <c r="X45" s="7" t="s">
        <v>315</v>
      </c>
      <c r="Y45" s="10" t="s">
        <v>513</v>
      </c>
      <c r="Z45" s="5" t="s">
        <v>265</v>
      </c>
      <c r="AA45" t="s">
        <v>143</v>
      </c>
      <c r="AB45" s="5" t="s">
        <v>514</v>
      </c>
      <c r="AC45" t="s">
        <v>272</v>
      </c>
      <c r="AD45" t="s">
        <v>272</v>
      </c>
      <c r="AE45" t="s">
        <v>272</v>
      </c>
      <c r="AF45" t="s">
        <v>272</v>
      </c>
      <c r="AG45" t="s">
        <v>272</v>
      </c>
      <c r="AH45" t="s">
        <v>272</v>
      </c>
      <c r="AI45" t="s">
        <v>272</v>
      </c>
      <c r="AJ45" s="4" t="s">
        <v>272</v>
      </c>
      <c r="AK45" s="4" t="s">
        <v>272</v>
      </c>
      <c r="AL45" s="4" t="s">
        <v>272</v>
      </c>
      <c r="AM45" s="10" t="s">
        <v>515</v>
      </c>
      <c r="AN45" s="19" t="s">
        <v>516</v>
      </c>
      <c r="AO45" t="s">
        <v>272</v>
      </c>
      <c r="AP45" s="10" t="s">
        <v>504</v>
      </c>
      <c r="AQ45" s="10" t="s">
        <v>504</v>
      </c>
      <c r="AR45" t="s">
        <v>277</v>
      </c>
      <c r="AS45" s="3">
        <v>45226</v>
      </c>
      <c r="AT45" s="3">
        <v>45226</v>
      </c>
      <c r="AU45" s="16" t="s">
        <v>549</v>
      </c>
    </row>
    <row r="46" spans="1:47" x14ac:dyDescent="0.25">
      <c r="A46">
        <v>2023</v>
      </c>
      <c r="B46" s="3">
        <v>45108</v>
      </c>
      <c r="C46" s="3">
        <v>45199</v>
      </c>
      <c r="D46" t="s">
        <v>109</v>
      </c>
      <c r="E46" t="s">
        <v>564</v>
      </c>
      <c r="F46" t="s">
        <v>565</v>
      </c>
      <c r="G46" t="s">
        <v>566</v>
      </c>
      <c r="I46">
        <v>1</v>
      </c>
      <c r="J46" t="s">
        <v>111</v>
      </c>
      <c r="K46" t="s">
        <v>496</v>
      </c>
      <c r="L46" s="18" t="s">
        <v>553</v>
      </c>
      <c r="M46" s="10" t="s">
        <v>114</v>
      </c>
      <c r="N46" s="10" t="s">
        <v>146</v>
      </c>
      <c r="O46" s="10" t="s">
        <v>567</v>
      </c>
      <c r="P46" s="10" t="s">
        <v>153</v>
      </c>
      <c r="Q46" s="10" t="s">
        <v>568</v>
      </c>
      <c r="R46" s="5">
        <v>16</v>
      </c>
      <c r="S46" s="5" t="s">
        <v>243</v>
      </c>
      <c r="T46" s="10" t="s">
        <v>178</v>
      </c>
      <c r="U46" s="10" t="s">
        <v>356</v>
      </c>
      <c r="V46" s="10" t="s">
        <v>253</v>
      </c>
      <c r="W46" s="10" t="s">
        <v>260</v>
      </c>
      <c r="X46" s="7" t="s">
        <v>253</v>
      </c>
      <c r="Y46" s="10" t="s">
        <v>260</v>
      </c>
      <c r="Z46" s="5" t="s">
        <v>508</v>
      </c>
      <c r="AA46" t="s">
        <v>114</v>
      </c>
      <c r="AB46" s="5" t="s">
        <v>271</v>
      </c>
      <c r="AC46" t="s">
        <v>272</v>
      </c>
      <c r="AD46" t="s">
        <v>272</v>
      </c>
      <c r="AE46" t="s">
        <v>272</v>
      </c>
      <c r="AF46" t="s">
        <v>272</v>
      </c>
      <c r="AG46" t="s">
        <v>272</v>
      </c>
      <c r="AH46" t="s">
        <v>272</v>
      </c>
      <c r="AI46" t="s">
        <v>272</v>
      </c>
      <c r="AJ46" s="4" t="s">
        <v>272</v>
      </c>
      <c r="AK46" s="4" t="s">
        <v>272</v>
      </c>
      <c r="AL46" s="4" t="s">
        <v>272</v>
      </c>
      <c r="AM46" s="10" t="s">
        <v>504</v>
      </c>
      <c r="AN46" s="19" t="s">
        <v>577</v>
      </c>
      <c r="AO46" t="s">
        <v>272</v>
      </c>
      <c r="AP46" s="10" t="s">
        <v>504</v>
      </c>
      <c r="AQ46" s="10"/>
      <c r="AR46" t="s">
        <v>277</v>
      </c>
      <c r="AS46" s="3">
        <v>45226</v>
      </c>
      <c r="AT46" s="3">
        <v>45226</v>
      </c>
      <c r="AU46" t="s">
        <v>548</v>
      </c>
    </row>
    <row r="47" spans="1:47" x14ac:dyDescent="0.25">
      <c r="A47">
        <v>2023</v>
      </c>
      <c r="B47" s="3">
        <v>45108</v>
      </c>
      <c r="C47" s="3">
        <v>45199</v>
      </c>
      <c r="D47" t="s">
        <v>110</v>
      </c>
      <c r="E47" t="s">
        <v>491</v>
      </c>
      <c r="H47" t="s">
        <v>491</v>
      </c>
      <c r="I47">
        <v>1</v>
      </c>
      <c r="J47" t="s">
        <v>111</v>
      </c>
      <c r="K47" t="s">
        <v>496</v>
      </c>
      <c r="L47" s="2" t="s">
        <v>470</v>
      </c>
      <c r="M47" t="s">
        <v>114</v>
      </c>
      <c r="N47" t="s">
        <v>146</v>
      </c>
      <c r="O47" s="4" t="s">
        <v>540</v>
      </c>
      <c r="P47" t="s">
        <v>153</v>
      </c>
      <c r="Q47" t="s">
        <v>541</v>
      </c>
      <c r="R47" s="5">
        <v>9</v>
      </c>
      <c r="S47" s="5" t="s">
        <v>243</v>
      </c>
      <c r="T47" t="s">
        <v>178</v>
      </c>
      <c r="U47" t="s">
        <v>301</v>
      </c>
      <c r="V47" s="14" t="s">
        <v>256</v>
      </c>
      <c r="W47" t="s">
        <v>263</v>
      </c>
      <c r="X47" s="7" t="s">
        <v>256</v>
      </c>
      <c r="Y47" s="4" t="s">
        <v>263</v>
      </c>
      <c r="Z47" s="5">
        <v>12</v>
      </c>
      <c r="AA47" t="s">
        <v>114</v>
      </c>
      <c r="AB47" s="5" t="s">
        <v>303</v>
      </c>
      <c r="AC47" t="s">
        <v>272</v>
      </c>
      <c r="AD47" t="s">
        <v>272</v>
      </c>
      <c r="AE47" t="s">
        <v>272</v>
      </c>
      <c r="AF47" t="s">
        <v>272</v>
      </c>
      <c r="AG47" t="s">
        <v>272</v>
      </c>
      <c r="AH47" t="s">
        <v>272</v>
      </c>
      <c r="AI47" t="s">
        <v>272</v>
      </c>
      <c r="AJ47" s="4" t="s">
        <v>272</v>
      </c>
      <c r="AK47" s="4" t="s">
        <v>272</v>
      </c>
      <c r="AL47" s="4" t="s">
        <v>272</v>
      </c>
      <c r="AN47" s="4" t="s">
        <v>272</v>
      </c>
      <c r="AO47" t="s">
        <v>272</v>
      </c>
      <c r="AR47" t="s">
        <v>277</v>
      </c>
      <c r="AS47" s="3">
        <v>45226</v>
      </c>
      <c r="AT47" s="3">
        <v>45226</v>
      </c>
      <c r="AU47" t="s">
        <v>548</v>
      </c>
    </row>
    <row r="48" spans="1:47" x14ac:dyDescent="0.25">
      <c r="A48">
        <v>2023</v>
      </c>
      <c r="B48" s="3">
        <v>45108</v>
      </c>
      <c r="C48" s="3">
        <v>45199</v>
      </c>
      <c r="D48" t="s">
        <v>110</v>
      </c>
      <c r="E48" t="s">
        <v>492</v>
      </c>
      <c r="H48" t="s">
        <v>492</v>
      </c>
      <c r="I48">
        <v>1</v>
      </c>
      <c r="J48" t="s">
        <v>111</v>
      </c>
      <c r="K48" t="s">
        <v>496</v>
      </c>
      <c r="L48" s="2" t="s">
        <v>471</v>
      </c>
      <c r="M48" s="10" t="s">
        <v>143</v>
      </c>
      <c r="N48" s="10" t="s">
        <v>146</v>
      </c>
      <c r="O48" s="10" t="s">
        <v>510</v>
      </c>
      <c r="P48" s="10" t="s">
        <v>153</v>
      </c>
      <c r="Q48" s="10" t="s">
        <v>243</v>
      </c>
      <c r="R48" s="5" t="s">
        <v>243</v>
      </c>
      <c r="S48" s="5" t="s">
        <v>243</v>
      </c>
      <c r="T48" s="10" t="s">
        <v>178</v>
      </c>
      <c r="U48" s="10" t="s">
        <v>517</v>
      </c>
      <c r="V48" s="10" t="s">
        <v>501</v>
      </c>
      <c r="W48" s="10" t="s">
        <v>502</v>
      </c>
      <c r="X48" s="7" t="s">
        <v>501</v>
      </c>
      <c r="Y48" s="10" t="s">
        <v>502</v>
      </c>
      <c r="Z48" s="5" t="s">
        <v>265</v>
      </c>
      <c r="AA48" t="s">
        <v>143</v>
      </c>
      <c r="AB48" s="5" t="s">
        <v>518</v>
      </c>
      <c r="AC48" t="s">
        <v>272</v>
      </c>
      <c r="AD48" t="s">
        <v>272</v>
      </c>
      <c r="AE48" t="s">
        <v>272</v>
      </c>
      <c r="AF48" t="s">
        <v>272</v>
      </c>
      <c r="AG48" t="s">
        <v>272</v>
      </c>
      <c r="AH48" t="s">
        <v>272</v>
      </c>
      <c r="AI48" t="s">
        <v>272</v>
      </c>
      <c r="AJ48" s="4" t="s">
        <v>272</v>
      </c>
      <c r="AK48" s="4" t="s">
        <v>272</v>
      </c>
      <c r="AL48" s="4" t="s">
        <v>272</v>
      </c>
      <c r="AM48" s="10" t="s">
        <v>504</v>
      </c>
      <c r="AN48" s="19" t="s">
        <v>519</v>
      </c>
      <c r="AO48" t="s">
        <v>272</v>
      </c>
      <c r="AP48" s="10" t="s">
        <v>504</v>
      </c>
      <c r="AQ48" s="10" t="s">
        <v>504</v>
      </c>
      <c r="AR48" t="s">
        <v>277</v>
      </c>
      <c r="AS48" s="3">
        <v>45226</v>
      </c>
      <c r="AT48" s="3">
        <v>45226</v>
      </c>
      <c r="AU48" t="s">
        <v>548</v>
      </c>
    </row>
    <row r="49" spans="1:47" x14ac:dyDescent="0.25">
      <c r="A49">
        <v>2023</v>
      </c>
      <c r="B49" s="3">
        <v>45108</v>
      </c>
      <c r="C49" s="3">
        <v>45199</v>
      </c>
      <c r="D49" t="s">
        <v>109</v>
      </c>
      <c r="E49" t="s">
        <v>351</v>
      </c>
      <c r="F49" t="s">
        <v>349</v>
      </c>
      <c r="G49" t="s">
        <v>350</v>
      </c>
      <c r="I49">
        <v>1</v>
      </c>
      <c r="J49" t="s">
        <v>111</v>
      </c>
      <c r="K49" t="s">
        <v>496</v>
      </c>
      <c r="L49" s="11" t="s">
        <v>354</v>
      </c>
      <c r="M49" t="s">
        <v>114</v>
      </c>
      <c r="N49" t="s">
        <v>146</v>
      </c>
      <c r="O49" t="s">
        <v>355</v>
      </c>
      <c r="P49" t="s">
        <v>153</v>
      </c>
      <c r="Q49" t="s">
        <v>239</v>
      </c>
      <c r="R49" s="5" t="s">
        <v>244</v>
      </c>
      <c r="S49" s="5" t="s">
        <v>243</v>
      </c>
      <c r="T49" t="s">
        <v>178</v>
      </c>
      <c r="U49" t="s">
        <v>247</v>
      </c>
      <c r="V49" t="s">
        <v>253</v>
      </c>
      <c r="W49" t="s">
        <v>260</v>
      </c>
      <c r="X49" s="7" t="s">
        <v>253</v>
      </c>
      <c r="Y49" t="s">
        <v>260</v>
      </c>
      <c r="Z49" s="5">
        <v>12</v>
      </c>
      <c r="AA49" t="s">
        <v>114</v>
      </c>
      <c r="AB49" s="5">
        <v>41300</v>
      </c>
      <c r="AC49" t="s">
        <v>272</v>
      </c>
      <c r="AD49" t="s">
        <v>272</v>
      </c>
      <c r="AE49" t="s">
        <v>272</v>
      </c>
      <c r="AF49" t="s">
        <v>272</v>
      </c>
      <c r="AG49" t="s">
        <v>272</v>
      </c>
      <c r="AH49" t="s">
        <v>272</v>
      </c>
      <c r="AI49" t="s">
        <v>272</v>
      </c>
      <c r="AJ49" s="4" t="s">
        <v>272</v>
      </c>
      <c r="AK49" s="4" t="s">
        <v>272</v>
      </c>
      <c r="AL49" s="4" t="s">
        <v>272</v>
      </c>
      <c r="AM49" s="8"/>
      <c r="AN49" s="4" t="s">
        <v>272</v>
      </c>
      <c r="AO49" t="s">
        <v>272</v>
      </c>
      <c r="AR49" t="s">
        <v>277</v>
      </c>
      <c r="AS49" s="3">
        <v>45226</v>
      </c>
      <c r="AT49" s="3">
        <v>45226</v>
      </c>
      <c r="AU49" t="s">
        <v>548</v>
      </c>
    </row>
    <row r="50" spans="1:47" x14ac:dyDescent="0.25">
      <c r="A50">
        <v>2023</v>
      </c>
      <c r="B50" s="3">
        <v>45108</v>
      </c>
      <c r="C50" s="3">
        <v>45199</v>
      </c>
      <c r="D50" t="s">
        <v>109</v>
      </c>
      <c r="E50" t="s">
        <v>437</v>
      </c>
      <c r="F50" t="s">
        <v>326</v>
      </c>
      <c r="G50" t="s">
        <v>438</v>
      </c>
      <c r="I50">
        <v>1</v>
      </c>
      <c r="J50" t="s">
        <v>111</v>
      </c>
      <c r="K50" t="s">
        <v>496</v>
      </c>
      <c r="L50" s="11" t="s">
        <v>408</v>
      </c>
      <c r="M50" t="s">
        <v>114</v>
      </c>
      <c r="N50" t="s">
        <v>146</v>
      </c>
      <c r="O50" s="4" t="s">
        <v>307</v>
      </c>
      <c r="P50" t="s">
        <v>153</v>
      </c>
      <c r="Q50" t="s">
        <v>384</v>
      </c>
      <c r="R50" s="5" t="s">
        <v>243</v>
      </c>
      <c r="S50" s="5" t="s">
        <v>243</v>
      </c>
      <c r="T50" t="s">
        <v>194</v>
      </c>
      <c r="U50" t="s">
        <v>247</v>
      </c>
      <c r="V50" s="6" t="s">
        <v>439</v>
      </c>
      <c r="W50" t="s">
        <v>440</v>
      </c>
      <c r="X50" s="7" t="s">
        <v>439</v>
      </c>
      <c r="Y50" t="s">
        <v>440</v>
      </c>
      <c r="Z50" s="5">
        <v>12</v>
      </c>
      <c r="AA50" t="s">
        <v>114</v>
      </c>
      <c r="AB50" s="5">
        <v>41080</v>
      </c>
      <c r="AC50" t="s">
        <v>272</v>
      </c>
      <c r="AD50" t="s">
        <v>272</v>
      </c>
      <c r="AE50" t="s">
        <v>272</v>
      </c>
      <c r="AF50" t="s">
        <v>272</v>
      </c>
      <c r="AG50" t="s">
        <v>272</v>
      </c>
      <c r="AH50" t="s">
        <v>272</v>
      </c>
      <c r="AI50" t="s">
        <v>272</v>
      </c>
      <c r="AJ50" s="4" t="s">
        <v>272</v>
      </c>
      <c r="AK50" s="4" t="s">
        <v>272</v>
      </c>
      <c r="AL50" s="4" t="s">
        <v>272</v>
      </c>
      <c r="AM50" s="12"/>
      <c r="AN50" s="4" t="s">
        <v>272</v>
      </c>
      <c r="AO50" t="s">
        <v>272</v>
      </c>
      <c r="AR50" t="s">
        <v>277</v>
      </c>
      <c r="AS50" s="3">
        <v>45226</v>
      </c>
      <c r="AT50" s="3">
        <v>45226</v>
      </c>
      <c r="AU50" t="s">
        <v>548</v>
      </c>
    </row>
    <row r="51" spans="1:47" x14ac:dyDescent="0.25">
      <c r="A51">
        <v>2023</v>
      </c>
      <c r="B51" s="3">
        <v>45108</v>
      </c>
      <c r="C51" s="3">
        <v>45199</v>
      </c>
      <c r="D51" t="s">
        <v>109</v>
      </c>
      <c r="E51" t="s">
        <v>433</v>
      </c>
      <c r="F51" t="s">
        <v>344</v>
      </c>
      <c r="G51" t="s">
        <v>434</v>
      </c>
      <c r="I51">
        <v>1</v>
      </c>
      <c r="J51" t="s">
        <v>111</v>
      </c>
      <c r="K51" t="s">
        <v>496</v>
      </c>
      <c r="L51" s="11" t="s">
        <v>409</v>
      </c>
      <c r="M51" t="s">
        <v>114</v>
      </c>
      <c r="N51" t="s">
        <v>146</v>
      </c>
      <c r="O51" s="4" t="s">
        <v>418</v>
      </c>
      <c r="P51" t="s">
        <v>153</v>
      </c>
      <c r="Q51" t="s">
        <v>384</v>
      </c>
      <c r="R51" s="5" t="s">
        <v>243</v>
      </c>
      <c r="S51" s="5" t="s">
        <v>243</v>
      </c>
      <c r="T51" t="s">
        <v>178</v>
      </c>
      <c r="U51" t="s">
        <v>247</v>
      </c>
      <c r="V51" t="s">
        <v>258</v>
      </c>
      <c r="W51" t="s">
        <v>338</v>
      </c>
      <c r="X51" s="7" t="s">
        <v>258</v>
      </c>
      <c r="Y51" t="s">
        <v>338</v>
      </c>
      <c r="Z51" s="5">
        <v>12</v>
      </c>
      <c r="AA51" t="s">
        <v>114</v>
      </c>
      <c r="AB51" s="5" t="s">
        <v>269</v>
      </c>
      <c r="AC51" t="s">
        <v>272</v>
      </c>
      <c r="AD51" t="s">
        <v>272</v>
      </c>
      <c r="AE51" t="s">
        <v>272</v>
      </c>
      <c r="AF51" t="s">
        <v>272</v>
      </c>
      <c r="AG51" t="s">
        <v>272</v>
      </c>
      <c r="AH51" t="s">
        <v>272</v>
      </c>
      <c r="AI51" t="s">
        <v>272</v>
      </c>
      <c r="AJ51" s="4" t="s">
        <v>272</v>
      </c>
      <c r="AK51" s="4" t="s">
        <v>272</v>
      </c>
      <c r="AL51" s="4" t="s">
        <v>272</v>
      </c>
      <c r="AM51" s="12"/>
      <c r="AN51" s="4" t="s">
        <v>272</v>
      </c>
      <c r="AO51" t="s">
        <v>272</v>
      </c>
      <c r="AR51" t="s">
        <v>277</v>
      </c>
      <c r="AS51" s="3">
        <v>45226</v>
      </c>
      <c r="AT51" s="3">
        <v>45226</v>
      </c>
      <c r="AU51" t="s">
        <v>548</v>
      </c>
    </row>
    <row r="52" spans="1:47" x14ac:dyDescent="0.25">
      <c r="A52">
        <v>2023</v>
      </c>
      <c r="B52" s="3">
        <v>45108</v>
      </c>
      <c r="C52" s="3">
        <v>45199</v>
      </c>
      <c r="D52" t="s">
        <v>110</v>
      </c>
      <c r="E52" t="s">
        <v>435</v>
      </c>
      <c r="H52" t="s">
        <v>435</v>
      </c>
      <c r="I52">
        <v>1</v>
      </c>
      <c r="J52" t="s">
        <v>111</v>
      </c>
      <c r="K52" t="s">
        <v>496</v>
      </c>
      <c r="L52" s="11" t="s">
        <v>410</v>
      </c>
      <c r="M52" t="s">
        <v>114</v>
      </c>
      <c r="N52" t="s">
        <v>146</v>
      </c>
      <c r="O52" s="4" t="s">
        <v>436</v>
      </c>
      <c r="P52" t="s">
        <v>153</v>
      </c>
      <c r="Q52" t="s">
        <v>384</v>
      </c>
      <c r="R52" s="5" t="s">
        <v>243</v>
      </c>
      <c r="S52" s="5" t="s">
        <v>243</v>
      </c>
      <c r="T52" t="s">
        <v>178</v>
      </c>
      <c r="U52" t="s">
        <v>247</v>
      </c>
      <c r="V52" t="s">
        <v>253</v>
      </c>
      <c r="W52" t="s">
        <v>260</v>
      </c>
      <c r="X52" s="7" t="s">
        <v>253</v>
      </c>
      <c r="Y52" t="s">
        <v>260</v>
      </c>
      <c r="Z52" s="5">
        <v>12</v>
      </c>
      <c r="AA52" t="s">
        <v>114</v>
      </c>
      <c r="AB52" s="5">
        <v>41300</v>
      </c>
      <c r="AC52" t="s">
        <v>272</v>
      </c>
      <c r="AD52" t="s">
        <v>272</v>
      </c>
      <c r="AE52" t="s">
        <v>272</v>
      </c>
      <c r="AF52" t="s">
        <v>272</v>
      </c>
      <c r="AG52" t="s">
        <v>272</v>
      </c>
      <c r="AH52" t="s">
        <v>272</v>
      </c>
      <c r="AI52" t="s">
        <v>272</v>
      </c>
      <c r="AJ52" s="4" t="s">
        <v>272</v>
      </c>
      <c r="AK52" t="s">
        <v>272</v>
      </c>
      <c r="AL52" s="4" t="s">
        <v>272</v>
      </c>
      <c r="AM52" s="12"/>
      <c r="AN52" s="4" t="s">
        <v>272</v>
      </c>
      <c r="AO52" t="s">
        <v>272</v>
      </c>
      <c r="AR52" t="s">
        <v>277</v>
      </c>
      <c r="AS52" s="3">
        <v>45226</v>
      </c>
      <c r="AT52" s="3">
        <v>45226</v>
      </c>
      <c r="AU52" t="s">
        <v>548</v>
      </c>
    </row>
    <row r="53" spans="1:47" x14ac:dyDescent="0.25">
      <c r="A53">
        <v>2023</v>
      </c>
      <c r="B53" s="3">
        <v>45108</v>
      </c>
      <c r="C53" s="3">
        <v>45199</v>
      </c>
      <c r="D53" t="s">
        <v>109</v>
      </c>
      <c r="E53" t="s">
        <v>569</v>
      </c>
      <c r="F53" t="s">
        <v>570</v>
      </c>
      <c r="G53" t="s">
        <v>571</v>
      </c>
      <c r="I53">
        <v>1</v>
      </c>
      <c r="J53" t="s">
        <v>111</v>
      </c>
      <c r="K53" t="s">
        <v>496</v>
      </c>
      <c r="L53" s="17" t="s">
        <v>554</v>
      </c>
      <c r="M53" t="s">
        <v>114</v>
      </c>
      <c r="N53" t="s">
        <v>146</v>
      </c>
      <c r="O53" s="4" t="s">
        <v>572</v>
      </c>
      <c r="P53" t="s">
        <v>153</v>
      </c>
      <c r="Q53" t="s">
        <v>384</v>
      </c>
      <c r="R53" s="5" t="s">
        <v>243</v>
      </c>
      <c r="S53" s="5" t="s">
        <v>243</v>
      </c>
      <c r="T53" t="s">
        <v>178</v>
      </c>
      <c r="U53" t="s">
        <v>251</v>
      </c>
      <c r="V53" s="14" t="s">
        <v>256</v>
      </c>
      <c r="W53" t="s">
        <v>263</v>
      </c>
      <c r="X53" s="9" t="s">
        <v>256</v>
      </c>
      <c r="Y53" s="4" t="s">
        <v>263</v>
      </c>
      <c r="Z53" s="5">
        <v>12</v>
      </c>
      <c r="AA53" t="s">
        <v>114</v>
      </c>
      <c r="AB53" s="5" t="s">
        <v>303</v>
      </c>
      <c r="AC53" s="4" t="s">
        <v>272</v>
      </c>
      <c r="AD53" s="4" t="s">
        <v>272</v>
      </c>
      <c r="AE53" t="s">
        <v>272</v>
      </c>
      <c r="AF53" t="s">
        <v>272</v>
      </c>
      <c r="AG53" s="4" t="s">
        <v>272</v>
      </c>
      <c r="AH53" s="4" t="s">
        <v>272</v>
      </c>
      <c r="AI53" s="4" t="s">
        <v>272</v>
      </c>
      <c r="AJ53" t="s">
        <v>272</v>
      </c>
      <c r="AK53" t="s">
        <v>272</v>
      </c>
      <c r="AL53" s="4" t="s">
        <v>272</v>
      </c>
      <c r="AN53" s="19" t="s">
        <v>573</v>
      </c>
      <c r="AO53" s="4" t="s">
        <v>272</v>
      </c>
      <c r="AR53" t="s">
        <v>277</v>
      </c>
      <c r="AS53" s="3">
        <v>45226</v>
      </c>
      <c r="AT53" s="3">
        <v>45226</v>
      </c>
      <c r="AU53" t="s">
        <v>548</v>
      </c>
    </row>
    <row r="54" spans="1:47" x14ac:dyDescent="0.25">
      <c r="A54">
        <v>2023</v>
      </c>
      <c r="B54" s="3">
        <v>45108</v>
      </c>
      <c r="C54" s="3">
        <v>45199</v>
      </c>
      <c r="D54" t="s">
        <v>109</v>
      </c>
      <c r="E54" t="s">
        <v>362</v>
      </c>
      <c r="F54" t="s">
        <v>363</v>
      </c>
      <c r="G54" t="s">
        <v>364</v>
      </c>
      <c r="I54">
        <v>1</v>
      </c>
      <c r="J54" t="s">
        <v>111</v>
      </c>
      <c r="K54" t="s">
        <v>496</v>
      </c>
      <c r="L54" s="11" t="s">
        <v>370</v>
      </c>
      <c r="M54" t="s">
        <v>114</v>
      </c>
      <c r="N54" t="s">
        <v>146</v>
      </c>
      <c r="O54" s="4" t="s">
        <v>283</v>
      </c>
      <c r="P54" t="s">
        <v>153</v>
      </c>
      <c r="Q54" t="s">
        <v>374</v>
      </c>
      <c r="R54" s="5" t="s">
        <v>243</v>
      </c>
      <c r="S54" s="5" t="s">
        <v>243</v>
      </c>
      <c r="T54" t="s">
        <v>178</v>
      </c>
      <c r="U54" t="s">
        <v>247</v>
      </c>
      <c r="V54" t="s">
        <v>258</v>
      </c>
      <c r="W54" t="s">
        <v>338</v>
      </c>
      <c r="X54" s="7" t="s">
        <v>258</v>
      </c>
      <c r="Y54" t="s">
        <v>338</v>
      </c>
      <c r="Z54" s="5">
        <v>12</v>
      </c>
      <c r="AA54" t="s">
        <v>114</v>
      </c>
      <c r="AB54" s="5" t="s">
        <v>269</v>
      </c>
      <c r="AC54" t="s">
        <v>272</v>
      </c>
      <c r="AD54" t="s">
        <v>272</v>
      </c>
      <c r="AE54" t="s">
        <v>272</v>
      </c>
      <c r="AF54" t="s">
        <v>272</v>
      </c>
      <c r="AG54" t="s">
        <v>272</v>
      </c>
      <c r="AH54" t="s">
        <v>272</v>
      </c>
      <c r="AI54" t="s">
        <v>272</v>
      </c>
      <c r="AJ54" s="4" t="s">
        <v>272</v>
      </c>
      <c r="AK54" t="s">
        <v>272</v>
      </c>
      <c r="AL54" s="4" t="s">
        <v>272</v>
      </c>
      <c r="AM54" s="12"/>
      <c r="AN54" s="4" t="s">
        <v>272</v>
      </c>
      <c r="AO54" t="s">
        <v>272</v>
      </c>
      <c r="AR54" t="s">
        <v>277</v>
      </c>
      <c r="AS54" s="3">
        <v>45226</v>
      </c>
      <c r="AT54" s="3">
        <v>45226</v>
      </c>
      <c r="AU54" t="s">
        <v>548</v>
      </c>
    </row>
    <row r="55" spans="1:47" x14ac:dyDescent="0.25">
      <c r="A55">
        <v>2023</v>
      </c>
      <c r="B55" s="3">
        <v>45108</v>
      </c>
      <c r="C55" s="3">
        <v>45199</v>
      </c>
      <c r="D55" t="s">
        <v>109</v>
      </c>
      <c r="E55" t="s">
        <v>396</v>
      </c>
      <c r="F55" t="s">
        <v>397</v>
      </c>
      <c r="G55" t="s">
        <v>398</v>
      </c>
      <c r="I55">
        <v>1</v>
      </c>
      <c r="J55" t="s">
        <v>111</v>
      </c>
      <c r="K55" t="s">
        <v>496</v>
      </c>
      <c r="L55" s="11" t="s">
        <v>399</v>
      </c>
      <c r="M55" t="s">
        <v>114</v>
      </c>
      <c r="N55" t="s">
        <v>146</v>
      </c>
      <c r="O55" s="4" t="s">
        <v>236</v>
      </c>
      <c r="P55" t="s">
        <v>153</v>
      </c>
      <c r="Q55" t="s">
        <v>400</v>
      </c>
      <c r="R55" s="5">
        <v>239</v>
      </c>
      <c r="S55" s="5" t="s">
        <v>243</v>
      </c>
      <c r="T55" t="s">
        <v>178</v>
      </c>
      <c r="U55" t="s">
        <v>393</v>
      </c>
      <c r="V55" t="s">
        <v>253</v>
      </c>
      <c r="W55" t="s">
        <v>260</v>
      </c>
      <c r="X55" s="7" t="s">
        <v>253</v>
      </c>
      <c r="Y55" t="s">
        <v>260</v>
      </c>
      <c r="Z55" s="5">
        <v>12</v>
      </c>
      <c r="AA55" t="s">
        <v>114</v>
      </c>
      <c r="AB55" s="5">
        <v>41300</v>
      </c>
      <c r="AC55" t="s">
        <v>272</v>
      </c>
      <c r="AD55" t="s">
        <v>272</v>
      </c>
      <c r="AE55" t="s">
        <v>272</v>
      </c>
      <c r="AF55" t="s">
        <v>272</v>
      </c>
      <c r="AG55" t="s">
        <v>272</v>
      </c>
      <c r="AH55" t="s">
        <v>272</v>
      </c>
      <c r="AI55" t="s">
        <v>272</v>
      </c>
      <c r="AJ55" s="4" t="s">
        <v>272</v>
      </c>
      <c r="AK55" t="s">
        <v>272</v>
      </c>
      <c r="AL55" s="4" t="s">
        <v>272</v>
      </c>
      <c r="AM55" s="12"/>
      <c r="AN55" s="4" t="s">
        <v>272</v>
      </c>
      <c r="AO55" t="s">
        <v>272</v>
      </c>
      <c r="AR55" t="s">
        <v>277</v>
      </c>
      <c r="AS55" s="3">
        <v>45226</v>
      </c>
      <c r="AT55" s="3">
        <v>45226</v>
      </c>
      <c r="AU55" t="s">
        <v>548</v>
      </c>
    </row>
    <row r="56" spans="1:47" x14ac:dyDescent="0.25">
      <c r="A56">
        <v>2023</v>
      </c>
      <c r="B56" s="3">
        <v>45108</v>
      </c>
      <c r="C56" s="3">
        <v>45199</v>
      </c>
      <c r="D56" t="s">
        <v>109</v>
      </c>
      <c r="E56" t="s">
        <v>218</v>
      </c>
      <c r="F56" t="s">
        <v>219</v>
      </c>
      <c r="G56" t="s">
        <v>220</v>
      </c>
      <c r="I56">
        <v>1</v>
      </c>
      <c r="J56" t="s">
        <v>111</v>
      </c>
      <c r="K56" t="s">
        <v>496</v>
      </c>
      <c r="L56" s="11" t="s">
        <v>228</v>
      </c>
      <c r="M56" t="s">
        <v>114</v>
      </c>
      <c r="N56" t="s">
        <v>146</v>
      </c>
      <c r="O56" t="s">
        <v>232</v>
      </c>
      <c r="P56" t="s">
        <v>147</v>
      </c>
      <c r="Q56" t="s">
        <v>240</v>
      </c>
      <c r="R56" s="5" t="s">
        <v>245</v>
      </c>
      <c r="S56" s="5" t="s">
        <v>243</v>
      </c>
      <c r="T56" t="s">
        <v>178</v>
      </c>
      <c r="U56" t="s">
        <v>250</v>
      </c>
      <c r="V56" t="s">
        <v>253</v>
      </c>
      <c r="W56" t="s">
        <v>260</v>
      </c>
      <c r="X56" s="7" t="s">
        <v>253</v>
      </c>
      <c r="Y56" t="s">
        <v>260</v>
      </c>
      <c r="Z56" s="5">
        <v>12</v>
      </c>
      <c r="AA56" t="s">
        <v>114</v>
      </c>
      <c r="AB56" s="5">
        <v>41300</v>
      </c>
      <c r="AC56" t="s">
        <v>272</v>
      </c>
      <c r="AD56" t="s">
        <v>272</v>
      </c>
      <c r="AE56" t="s">
        <v>272</v>
      </c>
      <c r="AF56" t="s">
        <v>272</v>
      </c>
      <c r="AG56" t="s">
        <v>272</v>
      </c>
      <c r="AH56" t="s">
        <v>272</v>
      </c>
      <c r="AI56" t="s">
        <v>272</v>
      </c>
      <c r="AJ56" s="4" t="s">
        <v>272</v>
      </c>
      <c r="AK56" t="s">
        <v>272</v>
      </c>
      <c r="AL56" s="4" t="s">
        <v>272</v>
      </c>
      <c r="AM56" s="12"/>
      <c r="AN56" s="4" t="s">
        <v>272</v>
      </c>
      <c r="AO56" t="s">
        <v>272</v>
      </c>
      <c r="AR56" t="s">
        <v>277</v>
      </c>
      <c r="AS56" s="3">
        <v>45226</v>
      </c>
      <c r="AT56" s="3">
        <v>45226</v>
      </c>
      <c r="AU56" t="s">
        <v>548</v>
      </c>
    </row>
    <row r="57" spans="1:47" x14ac:dyDescent="0.25">
      <c r="A57">
        <v>2023</v>
      </c>
      <c r="B57" s="3">
        <v>45108</v>
      </c>
      <c r="C57" s="3">
        <v>45199</v>
      </c>
      <c r="D57" t="s">
        <v>109</v>
      </c>
      <c r="E57" t="s">
        <v>359</v>
      </c>
      <c r="F57" t="s">
        <v>365</v>
      </c>
      <c r="G57" t="s">
        <v>366</v>
      </c>
      <c r="I57">
        <v>1</v>
      </c>
      <c r="J57" t="s">
        <v>111</v>
      </c>
      <c r="K57" t="s">
        <v>496</v>
      </c>
      <c r="L57" s="11" t="s">
        <v>371</v>
      </c>
      <c r="M57" t="s">
        <v>114</v>
      </c>
      <c r="N57" t="s">
        <v>146</v>
      </c>
      <c r="O57" s="4" t="s">
        <v>283</v>
      </c>
      <c r="P57" t="s">
        <v>153</v>
      </c>
      <c r="Q57" t="s">
        <v>375</v>
      </c>
      <c r="R57" s="5">
        <v>13</v>
      </c>
      <c r="S57" s="5" t="s">
        <v>243</v>
      </c>
      <c r="T57" t="s">
        <v>174</v>
      </c>
      <c r="U57" t="s">
        <v>377</v>
      </c>
      <c r="V57" t="s">
        <v>258</v>
      </c>
      <c r="W57" t="s">
        <v>338</v>
      </c>
      <c r="X57" s="5" t="s">
        <v>258</v>
      </c>
      <c r="Y57" t="s">
        <v>338</v>
      </c>
      <c r="Z57" s="5">
        <v>12</v>
      </c>
      <c r="AA57" t="s">
        <v>114</v>
      </c>
      <c r="AB57" s="5" t="s">
        <v>269</v>
      </c>
      <c r="AC57" t="s">
        <v>272</v>
      </c>
      <c r="AD57" t="s">
        <v>272</v>
      </c>
      <c r="AE57" t="s">
        <v>272</v>
      </c>
      <c r="AF57" t="s">
        <v>272</v>
      </c>
      <c r="AG57" t="s">
        <v>272</v>
      </c>
      <c r="AH57" t="s">
        <v>272</v>
      </c>
      <c r="AI57" t="s">
        <v>272</v>
      </c>
      <c r="AJ57" s="4" t="s">
        <v>272</v>
      </c>
      <c r="AK57" t="s">
        <v>272</v>
      </c>
      <c r="AL57" s="4" t="s">
        <v>272</v>
      </c>
      <c r="AM57" s="12"/>
      <c r="AN57" s="4" t="s">
        <v>272</v>
      </c>
      <c r="AO57" t="s">
        <v>272</v>
      </c>
      <c r="AR57" t="s">
        <v>277</v>
      </c>
      <c r="AS57" s="3">
        <v>45226</v>
      </c>
      <c r="AT57" s="3">
        <v>45226</v>
      </c>
      <c r="AU57" t="s">
        <v>548</v>
      </c>
    </row>
    <row r="58" spans="1:47" x14ac:dyDescent="0.25">
      <c r="A58">
        <v>2023</v>
      </c>
      <c r="B58" s="3">
        <v>45108</v>
      </c>
      <c r="C58" s="3">
        <v>45199</v>
      </c>
      <c r="D58" t="s">
        <v>109</v>
      </c>
      <c r="E58" t="s">
        <v>493</v>
      </c>
      <c r="F58" t="s">
        <v>494</v>
      </c>
      <c r="G58" t="s">
        <v>495</v>
      </c>
      <c r="I58">
        <v>1</v>
      </c>
      <c r="J58" t="s">
        <v>111</v>
      </c>
      <c r="K58" t="s">
        <v>496</v>
      </c>
      <c r="L58" s="2" t="s">
        <v>472</v>
      </c>
      <c r="M58" t="s">
        <v>114</v>
      </c>
      <c r="N58" t="s">
        <v>146</v>
      </c>
      <c r="O58" s="4" t="s">
        <v>520</v>
      </c>
      <c r="P58" t="s">
        <v>153</v>
      </c>
      <c r="Q58" t="s">
        <v>525</v>
      </c>
      <c r="R58" s="5">
        <v>96</v>
      </c>
      <c r="S58" s="5" t="s">
        <v>243</v>
      </c>
      <c r="T58" t="s">
        <v>178</v>
      </c>
      <c r="U58" t="s">
        <v>247</v>
      </c>
      <c r="V58" s="6" t="s">
        <v>253</v>
      </c>
      <c r="W58" t="s">
        <v>260</v>
      </c>
      <c r="X58" s="7" t="s">
        <v>253</v>
      </c>
      <c r="Y58" t="s">
        <v>260</v>
      </c>
      <c r="Z58" s="5">
        <v>12</v>
      </c>
      <c r="AA58" t="s">
        <v>114</v>
      </c>
      <c r="AB58" s="5">
        <v>41300</v>
      </c>
      <c r="AC58" t="s">
        <v>272</v>
      </c>
      <c r="AD58" t="s">
        <v>272</v>
      </c>
      <c r="AE58" t="s">
        <v>272</v>
      </c>
      <c r="AF58" t="s">
        <v>272</v>
      </c>
      <c r="AG58" t="s">
        <v>272</v>
      </c>
      <c r="AH58" t="s">
        <v>272</v>
      </c>
      <c r="AI58" t="s">
        <v>272</v>
      </c>
      <c r="AJ58" s="4" t="s">
        <v>272</v>
      </c>
      <c r="AK58" s="4" t="s">
        <v>272</v>
      </c>
      <c r="AL58" s="4" t="s">
        <v>272</v>
      </c>
      <c r="AN58" s="19" t="s">
        <v>526</v>
      </c>
      <c r="AO58" t="s">
        <v>272</v>
      </c>
      <c r="AR58" t="s">
        <v>277</v>
      </c>
      <c r="AS58" s="3">
        <v>45226</v>
      </c>
      <c r="AT58" s="3">
        <v>45226</v>
      </c>
      <c r="AU58" t="s">
        <v>548</v>
      </c>
    </row>
    <row r="59" spans="1:47" x14ac:dyDescent="0.25">
      <c r="A59">
        <v>2023</v>
      </c>
      <c r="B59" s="3">
        <v>45108</v>
      </c>
      <c r="C59" s="3">
        <v>45199</v>
      </c>
      <c r="D59" s="4" t="s">
        <v>109</v>
      </c>
      <c r="E59" t="s">
        <v>443</v>
      </c>
      <c r="F59" t="s">
        <v>441</v>
      </c>
      <c r="G59" t="s">
        <v>442</v>
      </c>
      <c r="I59">
        <v>1</v>
      </c>
      <c r="J59" t="s">
        <v>111</v>
      </c>
      <c r="K59" t="s">
        <v>496</v>
      </c>
      <c r="L59" s="11" t="s">
        <v>411</v>
      </c>
      <c r="M59" t="s">
        <v>143</v>
      </c>
      <c r="N59" t="s">
        <v>146</v>
      </c>
      <c r="O59" s="4" t="s">
        <v>447</v>
      </c>
      <c r="P59" t="s">
        <v>153</v>
      </c>
      <c r="Q59" t="s">
        <v>384</v>
      </c>
      <c r="R59" s="5" t="s">
        <v>243</v>
      </c>
      <c r="S59" s="5" t="s">
        <v>243</v>
      </c>
      <c r="T59" t="s">
        <v>178</v>
      </c>
      <c r="U59" t="s">
        <v>451</v>
      </c>
      <c r="V59" s="6" t="s">
        <v>315</v>
      </c>
      <c r="W59" t="s">
        <v>453</v>
      </c>
      <c r="X59" s="7" t="s">
        <v>315</v>
      </c>
      <c r="Y59" t="s">
        <v>453</v>
      </c>
      <c r="Z59" s="5" t="s">
        <v>265</v>
      </c>
      <c r="AA59" t="s">
        <v>143</v>
      </c>
      <c r="AB59" s="5" t="s">
        <v>454</v>
      </c>
      <c r="AC59" t="s">
        <v>272</v>
      </c>
      <c r="AD59" t="s">
        <v>272</v>
      </c>
      <c r="AE59" t="s">
        <v>272</v>
      </c>
      <c r="AF59" t="s">
        <v>272</v>
      </c>
      <c r="AG59" t="s">
        <v>272</v>
      </c>
      <c r="AH59" t="s">
        <v>272</v>
      </c>
      <c r="AI59" t="s">
        <v>272</v>
      </c>
      <c r="AJ59" s="4" t="s">
        <v>272</v>
      </c>
      <c r="AK59" s="4" t="s">
        <v>272</v>
      </c>
      <c r="AL59" s="4" t="s">
        <v>272</v>
      </c>
      <c r="AN59" s="4" t="s">
        <v>272</v>
      </c>
      <c r="AO59" t="s">
        <v>272</v>
      </c>
      <c r="AR59" t="s">
        <v>277</v>
      </c>
      <c r="AS59" s="3">
        <v>45226</v>
      </c>
      <c r="AT59" s="3">
        <v>45226</v>
      </c>
      <c r="AU59" t="s">
        <v>548</v>
      </c>
    </row>
    <row r="60" spans="1:47" x14ac:dyDescent="0.25">
      <c r="A60">
        <v>2023</v>
      </c>
      <c r="B60" s="3">
        <v>45108</v>
      </c>
      <c r="C60" s="3">
        <v>45199</v>
      </c>
      <c r="D60" t="s">
        <v>109</v>
      </c>
      <c r="E60" t="s">
        <v>444</v>
      </c>
      <c r="F60" t="s">
        <v>326</v>
      </c>
      <c r="G60" t="s">
        <v>445</v>
      </c>
      <c r="I60">
        <v>1</v>
      </c>
      <c r="J60" t="s">
        <v>111</v>
      </c>
      <c r="K60" t="s">
        <v>496</v>
      </c>
      <c r="L60" s="11" t="s">
        <v>412</v>
      </c>
      <c r="M60" t="s">
        <v>114</v>
      </c>
      <c r="N60" t="s">
        <v>146</v>
      </c>
      <c r="O60" s="4" t="s">
        <v>448</v>
      </c>
      <c r="P60" t="s">
        <v>153</v>
      </c>
      <c r="Q60" t="s">
        <v>384</v>
      </c>
      <c r="R60" s="5" t="s">
        <v>243</v>
      </c>
      <c r="S60" s="5" t="s">
        <v>243</v>
      </c>
      <c r="T60" t="s">
        <v>178</v>
      </c>
      <c r="U60" t="s">
        <v>247</v>
      </c>
      <c r="V60" s="14" t="s">
        <v>256</v>
      </c>
      <c r="W60" t="s">
        <v>263</v>
      </c>
      <c r="X60" s="9" t="s">
        <v>256</v>
      </c>
      <c r="Y60" s="4" t="s">
        <v>263</v>
      </c>
      <c r="Z60" s="5">
        <v>12</v>
      </c>
      <c r="AA60" t="s">
        <v>114</v>
      </c>
      <c r="AB60" s="5" t="s">
        <v>303</v>
      </c>
      <c r="AC60" s="4" t="s">
        <v>272</v>
      </c>
      <c r="AD60" s="4" t="s">
        <v>272</v>
      </c>
      <c r="AE60" t="s">
        <v>272</v>
      </c>
      <c r="AF60" t="s">
        <v>272</v>
      </c>
      <c r="AG60" s="4" t="s">
        <v>272</v>
      </c>
      <c r="AH60" s="4" t="s">
        <v>272</v>
      </c>
      <c r="AI60" s="4" t="s">
        <v>272</v>
      </c>
      <c r="AJ60" t="s">
        <v>272</v>
      </c>
      <c r="AK60" t="s">
        <v>272</v>
      </c>
      <c r="AL60" s="4" t="s">
        <v>272</v>
      </c>
      <c r="AN60" s="4" t="s">
        <v>272</v>
      </c>
      <c r="AO60" s="4" t="s">
        <v>272</v>
      </c>
      <c r="AR60" t="s">
        <v>277</v>
      </c>
      <c r="AS60" s="3">
        <v>45226</v>
      </c>
      <c r="AT60" s="3">
        <v>45226</v>
      </c>
      <c r="AU60" t="s">
        <v>548</v>
      </c>
    </row>
    <row r="61" spans="1:47" x14ac:dyDescent="0.25">
      <c r="A61">
        <v>2023</v>
      </c>
      <c r="B61" s="3">
        <v>45108</v>
      </c>
      <c r="C61" s="3">
        <v>45199</v>
      </c>
      <c r="D61" t="s">
        <v>110</v>
      </c>
      <c r="E61" t="s">
        <v>446</v>
      </c>
      <c r="H61" t="s">
        <v>446</v>
      </c>
      <c r="I61">
        <v>1</v>
      </c>
      <c r="J61" t="s">
        <v>111</v>
      </c>
      <c r="K61" t="s">
        <v>496</v>
      </c>
      <c r="L61" s="11" t="s">
        <v>413</v>
      </c>
      <c r="M61" t="s">
        <v>114</v>
      </c>
      <c r="N61" t="s">
        <v>146</v>
      </c>
      <c r="O61" s="4" t="s">
        <v>232</v>
      </c>
      <c r="P61" t="s">
        <v>147</v>
      </c>
      <c r="Q61" t="s">
        <v>449</v>
      </c>
      <c r="R61" s="5" t="s">
        <v>450</v>
      </c>
      <c r="S61" s="5" t="s">
        <v>243</v>
      </c>
      <c r="T61" t="s">
        <v>178</v>
      </c>
      <c r="U61" t="s">
        <v>452</v>
      </c>
      <c r="V61" s="14" t="s">
        <v>256</v>
      </c>
      <c r="W61" t="s">
        <v>263</v>
      </c>
      <c r="X61" s="9" t="s">
        <v>256</v>
      </c>
      <c r="Y61" s="4" t="s">
        <v>263</v>
      </c>
      <c r="Z61" s="5">
        <v>12</v>
      </c>
      <c r="AA61" t="s">
        <v>114</v>
      </c>
      <c r="AB61" s="5" t="s">
        <v>303</v>
      </c>
      <c r="AC61" s="4" t="s">
        <v>272</v>
      </c>
      <c r="AD61" s="4" t="s">
        <v>272</v>
      </c>
      <c r="AE61" s="4" t="s">
        <v>272</v>
      </c>
      <c r="AF61" s="4" t="s">
        <v>272</v>
      </c>
      <c r="AG61" s="4" t="s">
        <v>272</v>
      </c>
      <c r="AH61" s="4" t="s">
        <v>272</v>
      </c>
      <c r="AI61" s="4" t="s">
        <v>272</v>
      </c>
      <c r="AJ61" t="s">
        <v>272</v>
      </c>
      <c r="AK61" t="s">
        <v>272</v>
      </c>
      <c r="AL61" s="4" t="s">
        <v>272</v>
      </c>
      <c r="AM61" s="8"/>
      <c r="AN61" s="4" t="s">
        <v>272</v>
      </c>
      <c r="AO61" s="4" t="s">
        <v>272</v>
      </c>
      <c r="AR61" t="s">
        <v>277</v>
      </c>
      <c r="AS61" s="3">
        <v>45226</v>
      </c>
      <c r="AT61" s="3">
        <v>45226</v>
      </c>
      <c r="AU61" t="s">
        <v>548</v>
      </c>
    </row>
    <row r="62" spans="1:47" x14ac:dyDescent="0.25">
      <c r="A62">
        <v>2023</v>
      </c>
      <c r="B62" s="3">
        <v>45108</v>
      </c>
      <c r="C62" s="3">
        <v>45199</v>
      </c>
      <c r="D62" t="s">
        <v>109</v>
      </c>
      <c r="E62" t="s">
        <v>360</v>
      </c>
      <c r="F62" t="s">
        <v>367</v>
      </c>
      <c r="G62" t="s">
        <v>216</v>
      </c>
      <c r="I62">
        <v>1</v>
      </c>
      <c r="J62" t="s">
        <v>111</v>
      </c>
      <c r="K62" t="s">
        <v>496</v>
      </c>
      <c r="L62" s="11" t="s">
        <v>372</v>
      </c>
      <c r="M62" t="s">
        <v>114</v>
      </c>
      <c r="N62" t="s">
        <v>146</v>
      </c>
      <c r="O62" s="4" t="s">
        <v>283</v>
      </c>
      <c r="P62" t="s">
        <v>153</v>
      </c>
      <c r="Q62" t="s">
        <v>376</v>
      </c>
      <c r="R62" s="5">
        <v>8</v>
      </c>
      <c r="S62" s="5" t="s">
        <v>243</v>
      </c>
      <c r="T62" t="s">
        <v>178</v>
      </c>
      <c r="U62" t="s">
        <v>378</v>
      </c>
      <c r="V62" s="6" t="s">
        <v>253</v>
      </c>
      <c r="W62" t="s">
        <v>260</v>
      </c>
      <c r="X62" s="7" t="s">
        <v>253</v>
      </c>
      <c r="Y62" t="s">
        <v>260</v>
      </c>
      <c r="Z62" s="5">
        <v>12</v>
      </c>
      <c r="AA62" t="s">
        <v>114</v>
      </c>
      <c r="AB62" s="5" t="s">
        <v>268</v>
      </c>
      <c r="AC62" t="s">
        <v>272</v>
      </c>
      <c r="AD62" t="s">
        <v>272</v>
      </c>
      <c r="AE62" t="s">
        <v>272</v>
      </c>
      <c r="AF62" t="s">
        <v>272</v>
      </c>
      <c r="AG62" t="s">
        <v>272</v>
      </c>
      <c r="AH62" t="s">
        <v>272</v>
      </c>
      <c r="AI62" t="s">
        <v>272</v>
      </c>
      <c r="AJ62" s="4" t="s">
        <v>272</v>
      </c>
      <c r="AK62" t="s">
        <v>272</v>
      </c>
      <c r="AL62" s="4" t="s">
        <v>272</v>
      </c>
      <c r="AM62" s="12"/>
      <c r="AN62" s="4" t="s">
        <v>272</v>
      </c>
      <c r="AO62" t="s">
        <v>272</v>
      </c>
      <c r="AR62" t="s">
        <v>277</v>
      </c>
      <c r="AS62" s="3">
        <v>45226</v>
      </c>
      <c r="AT62" s="3">
        <v>45226</v>
      </c>
      <c r="AU62" t="s">
        <v>548</v>
      </c>
    </row>
    <row r="63" spans="1:47" x14ac:dyDescent="0.25">
      <c r="A63">
        <v>2023</v>
      </c>
      <c r="B63" s="3">
        <v>45108</v>
      </c>
      <c r="C63" s="3">
        <v>45199</v>
      </c>
      <c r="D63" s="4" t="s">
        <v>109</v>
      </c>
      <c r="E63" t="s">
        <v>390</v>
      </c>
      <c r="F63" t="s">
        <v>391</v>
      </c>
      <c r="G63" t="s">
        <v>214</v>
      </c>
      <c r="I63">
        <v>1</v>
      </c>
      <c r="J63" t="s">
        <v>111</v>
      </c>
      <c r="K63" t="s">
        <v>496</v>
      </c>
      <c r="L63" s="2" t="s">
        <v>382</v>
      </c>
      <c r="M63" t="s">
        <v>114</v>
      </c>
      <c r="N63" t="s">
        <v>146</v>
      </c>
      <c r="O63" t="s">
        <v>232</v>
      </c>
      <c r="P63" t="s">
        <v>153</v>
      </c>
      <c r="Q63" t="s">
        <v>392</v>
      </c>
      <c r="R63" s="5">
        <v>12</v>
      </c>
      <c r="S63" s="5" t="s">
        <v>243</v>
      </c>
      <c r="T63" t="s">
        <v>178</v>
      </c>
      <c r="U63" t="s">
        <v>393</v>
      </c>
      <c r="V63" s="6" t="s">
        <v>253</v>
      </c>
      <c r="W63" t="s">
        <v>260</v>
      </c>
      <c r="X63" s="7" t="s">
        <v>253</v>
      </c>
      <c r="Y63" t="s">
        <v>260</v>
      </c>
      <c r="Z63" s="5">
        <v>12</v>
      </c>
      <c r="AA63" t="s">
        <v>114</v>
      </c>
      <c r="AB63" s="5" t="s">
        <v>271</v>
      </c>
      <c r="AC63" t="s">
        <v>272</v>
      </c>
      <c r="AD63" t="s">
        <v>272</v>
      </c>
      <c r="AE63" t="s">
        <v>272</v>
      </c>
      <c r="AF63" t="s">
        <v>272</v>
      </c>
      <c r="AG63" t="s">
        <v>272</v>
      </c>
      <c r="AH63" t="s">
        <v>272</v>
      </c>
      <c r="AI63" t="s">
        <v>272</v>
      </c>
      <c r="AJ63" s="4" t="s">
        <v>272</v>
      </c>
      <c r="AK63" t="s">
        <v>272</v>
      </c>
      <c r="AL63" s="4" t="s">
        <v>272</v>
      </c>
      <c r="AM63" s="12"/>
      <c r="AN63" s="4" t="s">
        <v>272</v>
      </c>
      <c r="AO63" t="s">
        <v>272</v>
      </c>
      <c r="AR63" t="s">
        <v>277</v>
      </c>
      <c r="AS63" s="3">
        <v>45226</v>
      </c>
      <c r="AT63" s="3">
        <v>45226</v>
      </c>
      <c r="AU63" t="s">
        <v>548</v>
      </c>
    </row>
    <row r="64" spans="1:47" x14ac:dyDescent="0.25">
      <c r="A64">
        <v>2023</v>
      </c>
      <c r="B64" s="3">
        <v>45108</v>
      </c>
      <c r="C64" s="3">
        <v>45199</v>
      </c>
      <c r="D64" t="s">
        <v>109</v>
      </c>
      <c r="E64" t="s">
        <v>361</v>
      </c>
      <c r="F64" t="s">
        <v>368</v>
      </c>
      <c r="G64" t="s">
        <v>369</v>
      </c>
      <c r="I64">
        <v>1</v>
      </c>
      <c r="J64" t="s">
        <v>111</v>
      </c>
      <c r="K64" t="s">
        <v>496</v>
      </c>
      <c r="L64" s="11" t="s">
        <v>373</v>
      </c>
      <c r="M64" t="s">
        <v>114</v>
      </c>
      <c r="N64" t="s">
        <v>146</v>
      </c>
      <c r="O64" s="4" t="s">
        <v>283</v>
      </c>
      <c r="P64" t="s">
        <v>153</v>
      </c>
      <c r="Q64" t="s">
        <v>384</v>
      </c>
      <c r="R64" s="5" t="s">
        <v>243</v>
      </c>
      <c r="S64" s="5" t="s">
        <v>243</v>
      </c>
      <c r="T64" t="s">
        <v>178</v>
      </c>
      <c r="U64" t="s">
        <v>247</v>
      </c>
      <c r="V64" s="6" t="s">
        <v>253</v>
      </c>
      <c r="W64" t="s">
        <v>260</v>
      </c>
      <c r="X64" s="7" t="s">
        <v>253</v>
      </c>
      <c r="Y64" t="s">
        <v>260</v>
      </c>
      <c r="Z64" s="5">
        <v>12</v>
      </c>
      <c r="AA64" t="s">
        <v>114</v>
      </c>
      <c r="AB64" s="5" t="s">
        <v>379</v>
      </c>
      <c r="AC64" t="s">
        <v>272</v>
      </c>
      <c r="AD64" t="s">
        <v>272</v>
      </c>
      <c r="AE64" t="s">
        <v>272</v>
      </c>
      <c r="AF64" t="s">
        <v>272</v>
      </c>
      <c r="AG64" t="s">
        <v>272</v>
      </c>
      <c r="AH64" t="s">
        <v>272</v>
      </c>
      <c r="AI64" t="s">
        <v>272</v>
      </c>
      <c r="AJ64" s="4" t="s">
        <v>272</v>
      </c>
      <c r="AK64" t="s">
        <v>272</v>
      </c>
      <c r="AL64" s="4" t="s">
        <v>272</v>
      </c>
      <c r="AN64" s="4" t="s">
        <v>272</v>
      </c>
      <c r="AO64" t="s">
        <v>272</v>
      </c>
      <c r="AR64" t="s">
        <v>277</v>
      </c>
      <c r="AS64" s="3">
        <v>45226</v>
      </c>
      <c r="AT64" s="3">
        <v>45226</v>
      </c>
      <c r="AU64" t="s">
        <v>548</v>
      </c>
    </row>
    <row r="65" spans="1:47" x14ac:dyDescent="0.25">
      <c r="A65">
        <v>2023</v>
      </c>
      <c r="B65" s="3">
        <v>45108</v>
      </c>
      <c r="C65" s="3">
        <v>45199</v>
      </c>
      <c r="D65" t="s">
        <v>110</v>
      </c>
      <c r="E65" t="s">
        <v>574</v>
      </c>
      <c r="H65" t="s">
        <v>574</v>
      </c>
      <c r="I65">
        <v>1</v>
      </c>
      <c r="J65" t="s">
        <v>111</v>
      </c>
      <c r="K65" t="s">
        <v>496</v>
      </c>
      <c r="L65" s="17" t="s">
        <v>555</v>
      </c>
      <c r="M65" t="s">
        <v>114</v>
      </c>
      <c r="N65" t="s">
        <v>146</v>
      </c>
      <c r="O65" s="4" t="s">
        <v>232</v>
      </c>
      <c r="P65" t="s">
        <v>147</v>
      </c>
      <c r="Q65" t="s">
        <v>575</v>
      </c>
      <c r="R65" s="5" t="s">
        <v>576</v>
      </c>
      <c r="S65" s="5" t="s">
        <v>243</v>
      </c>
      <c r="T65" t="s">
        <v>178</v>
      </c>
      <c r="U65" t="s">
        <v>247</v>
      </c>
      <c r="V65" t="s">
        <v>258</v>
      </c>
      <c r="W65" t="s">
        <v>338</v>
      </c>
      <c r="X65" s="5" t="s">
        <v>258</v>
      </c>
      <c r="Y65" t="s">
        <v>338</v>
      </c>
      <c r="Z65" s="5">
        <v>12</v>
      </c>
      <c r="AA65" t="s">
        <v>114</v>
      </c>
      <c r="AB65" s="5" t="s">
        <v>269</v>
      </c>
      <c r="AC65" t="s">
        <v>272</v>
      </c>
      <c r="AD65" t="s">
        <v>272</v>
      </c>
      <c r="AE65" t="s">
        <v>272</v>
      </c>
      <c r="AF65" t="s">
        <v>272</v>
      </c>
      <c r="AG65" t="s">
        <v>272</v>
      </c>
      <c r="AH65" t="s">
        <v>272</v>
      </c>
      <c r="AI65" t="s">
        <v>272</v>
      </c>
      <c r="AJ65" s="4" t="s">
        <v>272</v>
      </c>
      <c r="AK65" t="s">
        <v>272</v>
      </c>
      <c r="AL65" s="4" t="s">
        <v>272</v>
      </c>
      <c r="AM65" s="12"/>
      <c r="AN65" s="4" t="s">
        <v>272</v>
      </c>
      <c r="AO65" t="s">
        <v>272</v>
      </c>
      <c r="AR65" t="s">
        <v>277</v>
      </c>
      <c r="AS65" s="3">
        <v>45226</v>
      </c>
      <c r="AT65" s="3">
        <v>45226</v>
      </c>
      <c r="AU65" t="s">
        <v>548</v>
      </c>
    </row>
    <row r="66" spans="1:47" x14ac:dyDescent="0.25">
      <c r="A66">
        <v>2023</v>
      </c>
      <c r="B66" s="3">
        <v>45108</v>
      </c>
      <c r="C66" s="3">
        <v>45199</v>
      </c>
      <c r="D66" t="s">
        <v>110</v>
      </c>
      <c r="E66" t="s">
        <v>221</v>
      </c>
      <c r="H66" t="s">
        <v>221</v>
      </c>
      <c r="I66">
        <v>1</v>
      </c>
      <c r="J66" t="s">
        <v>111</v>
      </c>
      <c r="K66" t="s">
        <v>496</v>
      </c>
      <c r="L66" s="11" t="s">
        <v>229</v>
      </c>
      <c r="M66" t="s">
        <v>143</v>
      </c>
      <c r="N66" t="s">
        <v>146</v>
      </c>
      <c r="O66" t="s">
        <v>235</v>
      </c>
      <c r="P66" t="s">
        <v>153</v>
      </c>
      <c r="Q66" t="s">
        <v>241</v>
      </c>
      <c r="R66" s="5">
        <v>198</v>
      </c>
      <c r="S66" s="5" t="s">
        <v>243</v>
      </c>
      <c r="T66" t="s">
        <v>178</v>
      </c>
      <c r="U66" t="s">
        <v>251</v>
      </c>
      <c r="V66" t="s">
        <v>254</v>
      </c>
      <c r="W66" t="s">
        <v>261</v>
      </c>
      <c r="X66" s="5" t="s">
        <v>254</v>
      </c>
      <c r="Y66" t="s">
        <v>261</v>
      </c>
      <c r="Z66" s="5" t="s">
        <v>265</v>
      </c>
      <c r="AA66" t="s">
        <v>143</v>
      </c>
      <c r="AB66" s="5" t="s">
        <v>270</v>
      </c>
      <c r="AC66" t="s">
        <v>272</v>
      </c>
      <c r="AD66" t="s">
        <v>272</v>
      </c>
      <c r="AE66" t="s">
        <v>272</v>
      </c>
      <c r="AF66" t="s">
        <v>272</v>
      </c>
      <c r="AG66" t="s">
        <v>272</v>
      </c>
      <c r="AH66" t="s">
        <v>272</v>
      </c>
      <c r="AI66" t="s">
        <v>272</v>
      </c>
      <c r="AJ66" s="4" t="s">
        <v>272</v>
      </c>
      <c r="AK66" t="s">
        <v>272</v>
      </c>
      <c r="AL66" s="4" t="s">
        <v>272</v>
      </c>
      <c r="AM66" s="12" t="s">
        <v>274</v>
      </c>
      <c r="AN66" s="19" t="s">
        <v>394</v>
      </c>
      <c r="AO66" t="s">
        <v>272</v>
      </c>
      <c r="AR66" t="s">
        <v>277</v>
      </c>
      <c r="AS66" s="3">
        <v>45226</v>
      </c>
      <c r="AT66" s="3">
        <v>45226</v>
      </c>
      <c r="AU66" s="16" t="s">
        <v>549</v>
      </c>
    </row>
    <row r="67" spans="1:47" x14ac:dyDescent="0.25">
      <c r="A67">
        <v>2023</v>
      </c>
      <c r="B67" s="3">
        <v>45108</v>
      </c>
      <c r="C67" s="3">
        <v>45199</v>
      </c>
      <c r="D67" t="s">
        <v>109</v>
      </c>
      <c r="E67" t="s">
        <v>455</v>
      </c>
      <c r="F67" t="s">
        <v>456</v>
      </c>
      <c r="G67" t="s">
        <v>457</v>
      </c>
      <c r="I67">
        <v>1</v>
      </c>
      <c r="J67" t="s">
        <v>111</v>
      </c>
      <c r="K67" t="s">
        <v>496</v>
      </c>
      <c r="L67" s="11" t="s">
        <v>414</v>
      </c>
      <c r="M67" t="s">
        <v>114</v>
      </c>
      <c r="N67" t="s">
        <v>146</v>
      </c>
      <c r="O67" s="4" t="s">
        <v>307</v>
      </c>
      <c r="P67" t="s">
        <v>153</v>
      </c>
      <c r="Q67" t="s">
        <v>384</v>
      </c>
      <c r="R67" s="5" t="s">
        <v>243</v>
      </c>
      <c r="S67" s="5" t="s">
        <v>243</v>
      </c>
      <c r="T67" t="s">
        <v>178</v>
      </c>
      <c r="U67" t="s">
        <v>249</v>
      </c>
      <c r="V67" t="s">
        <v>253</v>
      </c>
      <c r="W67" t="s">
        <v>260</v>
      </c>
      <c r="X67" s="5" t="s">
        <v>253</v>
      </c>
      <c r="Y67" t="s">
        <v>260</v>
      </c>
      <c r="Z67" s="5">
        <v>12</v>
      </c>
      <c r="AA67" t="s">
        <v>114</v>
      </c>
      <c r="AB67" s="5" t="s">
        <v>271</v>
      </c>
      <c r="AC67" t="s">
        <v>272</v>
      </c>
      <c r="AD67" t="s">
        <v>272</v>
      </c>
      <c r="AE67" t="s">
        <v>272</v>
      </c>
      <c r="AF67" t="s">
        <v>272</v>
      </c>
      <c r="AG67" t="s">
        <v>272</v>
      </c>
      <c r="AH67" t="s">
        <v>272</v>
      </c>
      <c r="AI67" t="s">
        <v>272</v>
      </c>
      <c r="AJ67" t="s">
        <v>272</v>
      </c>
      <c r="AK67" t="s">
        <v>272</v>
      </c>
      <c r="AL67" s="4" t="s">
        <v>272</v>
      </c>
      <c r="AN67" s="4" t="s">
        <v>272</v>
      </c>
      <c r="AO67" t="s">
        <v>272</v>
      </c>
      <c r="AR67" t="s">
        <v>277</v>
      </c>
      <c r="AS67" s="3">
        <v>45226</v>
      </c>
      <c r="AT67" s="3">
        <v>45226</v>
      </c>
      <c r="AU67" t="s">
        <v>548</v>
      </c>
    </row>
    <row r="68" spans="1:47" x14ac:dyDescent="0.25">
      <c r="A68">
        <v>2023</v>
      </c>
      <c r="B68" s="3">
        <v>45108</v>
      </c>
      <c r="C68" s="3">
        <v>45199</v>
      </c>
      <c r="D68" t="s">
        <v>109</v>
      </c>
      <c r="E68" t="s">
        <v>222</v>
      </c>
      <c r="F68" t="s">
        <v>223</v>
      </c>
      <c r="G68" t="s">
        <v>224</v>
      </c>
      <c r="I68">
        <v>1</v>
      </c>
      <c r="J68" t="s">
        <v>111</v>
      </c>
      <c r="K68" t="s">
        <v>496</v>
      </c>
      <c r="L68" s="11" t="s">
        <v>230</v>
      </c>
      <c r="M68" t="s">
        <v>114</v>
      </c>
      <c r="N68" t="s">
        <v>146</v>
      </c>
      <c r="O68" t="s">
        <v>236</v>
      </c>
      <c r="P68" t="s">
        <v>153</v>
      </c>
      <c r="Q68" t="s">
        <v>242</v>
      </c>
      <c r="R68" s="5" t="s">
        <v>243</v>
      </c>
      <c r="S68" s="5" t="s">
        <v>243</v>
      </c>
      <c r="T68" t="s">
        <v>178</v>
      </c>
      <c r="U68" t="s">
        <v>247</v>
      </c>
      <c r="V68" t="s">
        <v>253</v>
      </c>
      <c r="W68" t="s">
        <v>260</v>
      </c>
      <c r="X68" s="5" t="s">
        <v>253</v>
      </c>
      <c r="Y68" t="s">
        <v>260</v>
      </c>
      <c r="Z68" s="5">
        <v>12</v>
      </c>
      <c r="AA68" t="s">
        <v>114</v>
      </c>
      <c r="AB68" s="5" t="s">
        <v>271</v>
      </c>
      <c r="AC68" t="s">
        <v>272</v>
      </c>
      <c r="AD68" t="s">
        <v>272</v>
      </c>
      <c r="AE68" t="s">
        <v>272</v>
      </c>
      <c r="AF68" t="s">
        <v>272</v>
      </c>
      <c r="AG68" t="s">
        <v>272</v>
      </c>
      <c r="AH68" t="s">
        <v>272</v>
      </c>
      <c r="AI68" t="s">
        <v>272</v>
      </c>
      <c r="AJ68" t="s">
        <v>272</v>
      </c>
      <c r="AK68" t="s">
        <v>272</v>
      </c>
      <c r="AL68" s="4" t="s">
        <v>272</v>
      </c>
      <c r="AN68" s="4" t="s">
        <v>272</v>
      </c>
      <c r="AO68" t="s">
        <v>272</v>
      </c>
      <c r="AR68" t="s">
        <v>277</v>
      </c>
      <c r="AS68" s="3">
        <v>45226</v>
      </c>
      <c r="AT68" s="3">
        <v>45226</v>
      </c>
      <c r="AU68" t="s">
        <v>548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68">
      <formula1>Hidden_13</formula1>
    </dataValidation>
    <dataValidation type="list" allowBlank="1" showErrorMessage="1" sqref="J8:J68">
      <formula1>Hidden_29</formula1>
    </dataValidation>
    <dataValidation type="list" allowBlank="1" showErrorMessage="1" sqref="M8:M23 M26:M43 M47 M49:M68">
      <formula1>Hidden_312</formula1>
    </dataValidation>
    <dataValidation type="list" allowBlank="1" showErrorMessage="1" sqref="N8:N23 N26:N43 N47 N49:N68">
      <formula1>Hidden_413</formula1>
    </dataValidation>
    <dataValidation type="list" allowBlank="1" showErrorMessage="1" sqref="P8:P23 P26:P43 P47 P49:P68">
      <formula1>Hidden_515</formula1>
    </dataValidation>
    <dataValidation type="list" allowBlank="1" showErrorMessage="1" sqref="T8:T23 T26:T43 T47 T49:T68">
      <formula1>Hidden_619</formula1>
    </dataValidation>
    <dataValidation type="list" allowBlank="1" showErrorMessage="1" sqref="AA8:AA23 AA26:AA43 AA47 AA49:AA68">
      <formula1>Hidden_726</formula1>
    </dataValidation>
    <dataValidation type="list" allowBlank="1" showErrorMessage="1" sqref="AA24:AA25 AA48 AA44:AA46">
      <formula1>Hidden_727</formula1>
    </dataValidation>
    <dataValidation type="list" allowBlank="1" showErrorMessage="1" sqref="T24:T25 T48 T44:T46">
      <formula1>Hidden_620</formula1>
    </dataValidation>
    <dataValidation type="list" allowBlank="1" showErrorMessage="1" sqref="P24:P25 P48 P44:P46">
      <formula1>Hidden_516</formula1>
    </dataValidation>
    <dataValidation type="list" allowBlank="1" showErrorMessage="1" sqref="N24:N25 N48 N44:N46">
      <formula1>Hidden_414</formula1>
    </dataValidation>
    <dataValidation type="list" allowBlank="1" showErrorMessage="1" sqref="M24:M25 M44:M46 M48">
      <formula1>Hidden_313</formula1>
    </dataValidation>
  </dataValidations>
  <hyperlinks>
    <hyperlink ref="AM19" r:id="rId1"/>
    <hyperlink ref="AM66" r:id="rId2"/>
    <hyperlink ref="AM15" r:id="rId3"/>
  </hyperlinks>
  <pageMargins left="0.7" right="0.7" top="0.75" bottom="0.75" header="0.3" footer="0.3"/>
  <pageSetup orientation="portrait" r:id="rId4"/>
  <ignoredErrors>
    <ignoredError sqref="V5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2022-03-14T18:04:21Z</dcterms:created>
  <dcterms:modified xsi:type="dcterms:W3CDTF">2023-11-14T17:13:04Z</dcterms:modified>
</cp:coreProperties>
</file>