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raam\Downloads\"/>
    </mc:Choice>
  </mc:AlternateContent>
  <bookViews>
    <workbookView xWindow="0" yWindow="0" windowWidth="20490" windowHeight="7050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<sst xmlns="http://schemas.openxmlformats.org/spreadsheetml/2006/main" count="174" uniqueCount="104">
  <si>
    <t>50408</t>
  </si>
  <si>
    <t>TÍTULO</t>
  </si>
  <si>
    <t>NOMBRE CORTO</t>
  </si>
  <si>
    <t>DESCRIPCIÓN</t>
  </si>
  <si>
    <t>Indicadores de interés público</t>
  </si>
  <si>
    <t>LTAIPEG81FV_LTAIPEG81FV281217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</si>
  <si>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</si>
  <si>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</si>
  <si>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</si>
  <si>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</si>
  <si>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</si>
  <si>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</si>
  <si>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</si>
  <si>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</si>
  <si>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</si>
  <si>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</si>
  <si>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</si>
  <si>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</si>
  <si>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</si>
  <si>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</si>
  <si>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</si>
  <si>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</si>
  <si>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</si>
  <si>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</si>
  <si>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</si>
  <si>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</si>
  <si>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</si>
  <si>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</si>
  <si>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</si>
  <si>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</si>
  <si>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</si>
  <si>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</si>
  <si>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</si>
  <si>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</si>
  <si>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</si>
  <si>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</si>
  <si>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</si>
  <si>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</si>
  <si>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</si>
  <si>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</si>
  <si>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</si>
  <si>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</si>
  <si>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</si>
  <si>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</si>
  <si>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</si>
  <si>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</si>
  <si>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</si>
  <si>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</si>
  <si>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</si>
  <si>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</si>
  <si>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</si>
  <si>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</si>
  <si>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</si>
  <si>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</si>
  <si>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Porcentaje de Asuntos concluídos</t>
  </si>
  <si>
    <t>Eficacia</t>
  </si>
  <si>
    <t>Indica el porcentaje de Asuntos Conlcuídos en relación a los Asuntos Recibidos en el periodo</t>
  </si>
  <si>
    <t>Número de Asuntos concluidos/Número de Asuntos recibidos en el periodo x 100</t>
  </si>
  <si>
    <t>Porcentaje</t>
  </si>
  <si>
    <t>Trimestral</t>
  </si>
  <si>
    <t>0</t>
  </si>
  <si>
    <t>Concluir el 90% de los asuntos recibidos en el periodo.</t>
  </si>
  <si>
    <t>Ascendente</t>
  </si>
  <si>
    <t>Jefatura de Orientación y Quejas</t>
  </si>
  <si>
    <t>Porcentaje de Quejas Conciliadas</t>
  </si>
  <si>
    <t>Indica el porcentaje de quejas concluidas a través del proceso de conciliación.</t>
  </si>
  <si>
    <t>Número de quejas conciliadas /Número de Quejas concluídas en el periodo x 100</t>
  </si>
  <si>
    <t>Cumplir con el 80% de quejas concluídas a través de la conciliación entre las partes involucradas.</t>
  </si>
  <si>
    <t>100%</t>
  </si>
  <si>
    <t>Dirección de Investigación, Compilación y Educación Continua, Subcomisión Jurídica y Jefatura de Orientación y Quejas</t>
  </si>
  <si>
    <t>Porcentaje de Dictámenes Médicos Institucionales emitidos en tiempo estándar.</t>
  </si>
  <si>
    <t>Indica el porcentaje de dictámenes médicos institucionales emitidos, en un lapso no mayor de 6 meses, una vez que se cuente con la documentación médica completa enviada por la autoridad peticionaria.</t>
  </si>
  <si>
    <t>Número de Dictámenes Médicos Institucionales emitidos en tiempo estándar/ Total de Dictámenes Médicos Institucionales Emitidos en el periodo x 100</t>
  </si>
  <si>
    <t>Cumplir con el 80% de los Dictámenes Médicos Institucionales emitidos en un lapso no mayor de 6 meses, una vez que se cuente con la documentación médica completa enviada por la autoridad peticionaria.</t>
  </si>
  <si>
    <t>75%</t>
  </si>
  <si>
    <t>Dirección de Investigación, Compilación y Educación Continua y Subcomisión Médica</t>
  </si>
  <si>
    <t>Porcentaje de personas capacitadas.</t>
  </si>
  <si>
    <t>Indica el porcentaje de prestadores de servicios médicos y/o estudiantes de medicina capacitados en temas de intéres médico-legales que contribuyan con la mejora en la calidad de la atención médica.</t>
  </si>
  <si>
    <t>Número de personas capacitadas /Número de personas programadas x 100</t>
  </si>
  <si>
    <t>600</t>
  </si>
  <si>
    <t>Dirección de Investigación, Compilación y Educación Continua, Jefatura de Orientación y Quejas Y Jefatura de Conciliación y Arbitraje</t>
  </si>
  <si>
    <t>Porcentaje de Gestiones realizadas en un tiempo estándar</t>
  </si>
  <si>
    <t>Indica el porcentaje de Gestiones Inmediatas iniciadas en un tiempo menor o igual a dos días hábiles.</t>
  </si>
  <si>
    <t>Número de Gestiones Inmediatas iniciadas en tiempo estándar/Total de Gestiones Inmediatas realizadas en el periodo x 100</t>
  </si>
  <si>
    <t>Cumplir con el 90% de Gestiones Inmediatas iniciadas en un tiempo menor o igual a dos días hábiles a partir de su recepción.</t>
  </si>
  <si>
    <t>Contribuir a resolver los conflictos suscitados entre las personas que usan los servicios médicos y las personas que prestan dichos servicios.</t>
  </si>
  <si>
    <t>49AFE522C7FC5FF7E4C677E1EB7947E8</t>
  </si>
  <si>
    <t>01/07/2023</t>
  </si>
  <si>
    <t>30/09/2023</t>
  </si>
  <si>
    <t>https://docs.google.com/spreadsheets/d/1fvXOUYiqSHAFmVBX7QdRYyYQ7Lx_SAfd/edit?usp=sharing&amp;ouid=103897312713171200788&amp;rtpof=true&amp;sd=true</t>
  </si>
  <si>
    <t>30/10/2023</t>
  </si>
  <si>
    <t>Avance al 3er. Trimestre 2023</t>
  </si>
  <si>
    <t>2FDD7DBB112250CF3E68F10805C9F219</t>
  </si>
  <si>
    <t>https://docs.google.com/spreadsheets/d/1npmK6zdCdsC94np9_R59UU7uFdUVgtDI/edit?usp=sharing&amp;ouid=103897312713171200788&amp;rtpof=true&amp;sd=true</t>
  </si>
  <si>
    <t>473479398460FD6E43D1191B414562D9</t>
  </si>
  <si>
    <t>54%</t>
  </si>
  <si>
    <t>https://docs.google.com/spreadsheets/d/1Sm84mt7bUyVRlUqnshFmciKLOvb3tyWi/edit?usp=sharing&amp;ouid=103897312713171200788&amp;rtpof=true&amp;sd=true</t>
  </si>
  <si>
    <t>AA12A8D80970855804A2933E0B8709AB</t>
  </si>
  <si>
    <t>36.50%</t>
  </si>
  <si>
    <t>https://docs.google.com/spreadsheets/d/1wnzbho0IGs69EdD1fEjzsstpZ0_c9bOA/edit?usp=sharing&amp;ouid=103897312713171200788&amp;rtpof=true&amp;sd=true</t>
  </si>
  <si>
    <t>2D6AE3D3BCB9232FE555C7C596BA8C61</t>
  </si>
  <si>
    <t>100.00%</t>
  </si>
  <si>
    <t>https://docs.google.com/spreadsheets/d/1QrRT67Xe2E2rp8bcI0EHSq9na0jx-s6x/edit?usp=sharing&amp;ouid=103897312713171200788&amp;rtpof=true&amp;sd=true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</si>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</sst>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ocs.google.com/spreadsheets/d/1Sm84mt7bUyVRlUqnshFmciKLOvb3tyWi/edit?usp=sharing&amp;ouid=103897312713171200788&amp;rtpof=true&amp;sd=true" TargetMode="External"/><Relationship Id="rId2" Type="http://schemas.openxmlformats.org/officeDocument/2006/relationships/hyperlink" Target="https://docs.google.com/spreadsheets/d/1npmK6zdCdsC94np9_R59UU7uFdUVgtDI/edit?usp=sharing&amp;ouid=103897312713171200788&amp;rtpof=true&amp;sd=true" TargetMode="External"/><Relationship Id="rId1" Type="http://schemas.openxmlformats.org/officeDocument/2006/relationships/hyperlink" Target="https://docs.google.com/spreadsheets/d/1fvXOUYiqSHAFmVBX7QdRYyYQ7Lx_SAfd/edit?usp=sharing&amp;ouid=103897312713171200788&amp;rtpof=true&amp;sd=true" TargetMode="External"/><Relationship Id="rId5" Type="http://schemas.openxmlformats.org/officeDocument/2006/relationships/hyperlink" Target="https://docs.google.com/spreadsheets/d/1QrRT67Xe2E2rp8bcI0EHSq9na0jx-s6x/edit?usp=sharing&amp;ouid=103897312713171200788&amp;rtpof=true&amp;sd=true" TargetMode="External"/><Relationship Id="rId4" Type="http://schemas.openxmlformats.org/officeDocument/2006/relationships/hyperlink" Target="https://docs.google.com/spreadsheets/d/1wnzbho0IGs69EdD1fEjzsstpZ0_c9bOA/edit?usp=sharing&amp;ouid=103897312713171200788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18.5703125" bestFit="1" customWidth="1"/>
    <col min="6" max="6" width="68" bestFit="1" customWidth="1"/>
    <col min="7" max="7" width="20" bestFit="1" customWidth="1"/>
    <col min="8" max="8" width="173.28515625" bestFit="1" customWidth="1"/>
    <col min="9" max="9" width="128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5.42578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134.140625" bestFit="1" customWidth="1"/>
    <col min="18" max="18" width="112.140625" bestFit="1" customWidth="1"/>
    <col min="19" max="19" width="17.5703125" bestFit="1" customWidth="1"/>
    <col min="20" max="20" width="20" bestFit="1" customWidth="1"/>
    <col min="21" max="21" width="26.7109375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86</v>
      </c>
      <c r="B8" s="2" t="s">
        <v>53</v>
      </c>
      <c r="C8" s="2" t="s">
        <v>87</v>
      </c>
      <c r="D8" s="2" t="s">
        <v>88</v>
      </c>
      <c r="E8" s="2" t="s">
        <v>85</v>
      </c>
      <c r="F8" s="2" t="s">
        <v>81</v>
      </c>
      <c r="G8" s="2" t="s">
        <v>55</v>
      </c>
      <c r="H8" s="2" t="s">
        <v>82</v>
      </c>
      <c r="I8" s="2" t="s">
        <v>83</v>
      </c>
      <c r="J8" s="2" t="s">
        <v>58</v>
      </c>
      <c r="K8" s="2" t="s">
        <v>59</v>
      </c>
      <c r="L8" s="2" t="s">
        <v>60</v>
      </c>
      <c r="M8" s="2" t="s">
        <v>84</v>
      </c>
      <c r="N8" s="2" t="s">
        <v>60</v>
      </c>
      <c r="O8" s="2" t="s">
        <v>68</v>
      </c>
      <c r="P8" s="2" t="s">
        <v>62</v>
      </c>
      <c r="Q8" s="6" t="s">
        <v>89</v>
      </c>
      <c r="R8" s="2" t="s">
        <v>69</v>
      </c>
      <c r="S8" s="2" t="s">
        <v>90</v>
      </c>
      <c r="T8" s="2" t="s">
        <v>90</v>
      </c>
      <c r="U8" s="2" t="s">
        <v>91</v>
      </c>
    </row>
    <row r="9" spans="1:21" ht="45" customHeight="1" x14ac:dyDescent="0.25">
      <c r="A9" s="2" t="s">
        <v>92</v>
      </c>
      <c r="B9" s="2" t="s">
        <v>53</v>
      </c>
      <c r="C9" s="2" t="s">
        <v>87</v>
      </c>
      <c r="D9" s="2" t="s">
        <v>88</v>
      </c>
      <c r="E9" s="2" t="s">
        <v>85</v>
      </c>
      <c r="F9" s="2" t="s">
        <v>64</v>
      </c>
      <c r="G9" s="2" t="s">
        <v>55</v>
      </c>
      <c r="H9" s="2" t="s">
        <v>65</v>
      </c>
      <c r="I9" s="2" t="s">
        <v>66</v>
      </c>
      <c r="J9" s="2" t="s">
        <v>58</v>
      </c>
      <c r="K9" s="2" t="s">
        <v>59</v>
      </c>
      <c r="L9" s="2" t="s">
        <v>60</v>
      </c>
      <c r="M9" s="2" t="s">
        <v>67</v>
      </c>
      <c r="N9" s="2" t="s">
        <v>60</v>
      </c>
      <c r="O9" s="2" t="s">
        <v>74</v>
      </c>
      <c r="P9" s="2" t="s">
        <v>62</v>
      </c>
      <c r="Q9" s="6" t="s">
        <v>93</v>
      </c>
      <c r="R9" s="2" t="s">
        <v>69</v>
      </c>
      <c r="S9" s="2" t="s">
        <v>90</v>
      </c>
      <c r="T9" s="2" t="s">
        <v>90</v>
      </c>
      <c r="U9" s="2" t="s">
        <v>91</v>
      </c>
    </row>
    <row r="10" spans="1:21" ht="45" customHeight="1" x14ac:dyDescent="0.25">
      <c r="A10" s="2" t="s">
        <v>94</v>
      </c>
      <c r="B10" s="2" t="s">
        <v>53</v>
      </c>
      <c r="C10" s="2" t="s">
        <v>87</v>
      </c>
      <c r="D10" s="2" t="s">
        <v>88</v>
      </c>
      <c r="E10" s="2" t="s">
        <v>85</v>
      </c>
      <c r="F10" s="2" t="s">
        <v>70</v>
      </c>
      <c r="G10" s="2" t="s">
        <v>55</v>
      </c>
      <c r="H10" s="2" t="s">
        <v>71</v>
      </c>
      <c r="I10" s="2" t="s">
        <v>72</v>
      </c>
      <c r="J10" s="2" t="s">
        <v>58</v>
      </c>
      <c r="K10" s="2" t="s">
        <v>59</v>
      </c>
      <c r="L10" s="2" t="s">
        <v>60</v>
      </c>
      <c r="M10" s="2" t="s">
        <v>73</v>
      </c>
      <c r="N10" s="2" t="s">
        <v>60</v>
      </c>
      <c r="O10" s="2" t="s">
        <v>95</v>
      </c>
      <c r="P10" s="2" t="s">
        <v>62</v>
      </c>
      <c r="Q10" s="6" t="s">
        <v>96</v>
      </c>
      <c r="R10" s="2" t="s">
        <v>75</v>
      </c>
      <c r="S10" s="2" t="s">
        <v>90</v>
      </c>
      <c r="T10" s="2" t="s">
        <v>90</v>
      </c>
      <c r="U10" s="2" t="s">
        <v>91</v>
      </c>
    </row>
    <row r="11" spans="1:21" ht="45" customHeight="1" x14ac:dyDescent="0.25">
      <c r="A11" s="2" t="s">
        <v>97</v>
      </c>
      <c r="B11" s="2" t="s">
        <v>53</v>
      </c>
      <c r="C11" s="2" t="s">
        <v>87</v>
      </c>
      <c r="D11" s="2" t="s">
        <v>88</v>
      </c>
      <c r="E11" s="2" t="s">
        <v>85</v>
      </c>
      <c r="F11" s="2" t="s">
        <v>76</v>
      </c>
      <c r="G11" s="2" t="s">
        <v>55</v>
      </c>
      <c r="H11" s="2" t="s">
        <v>77</v>
      </c>
      <c r="I11" s="2" t="s">
        <v>78</v>
      </c>
      <c r="J11" s="2" t="s">
        <v>58</v>
      </c>
      <c r="K11" s="2" t="s">
        <v>59</v>
      </c>
      <c r="L11" s="2" t="s">
        <v>79</v>
      </c>
      <c r="M11" s="2" t="s">
        <v>79</v>
      </c>
      <c r="N11" s="2" t="s">
        <v>60</v>
      </c>
      <c r="O11" s="2" t="s">
        <v>98</v>
      </c>
      <c r="P11" s="2" t="s">
        <v>62</v>
      </c>
      <c r="Q11" s="6" t="s">
        <v>99</v>
      </c>
      <c r="R11" s="2" t="s">
        <v>80</v>
      </c>
      <c r="S11" s="2" t="s">
        <v>90</v>
      </c>
      <c r="T11" s="2" t="s">
        <v>90</v>
      </c>
      <c r="U11" s="2" t="s">
        <v>91</v>
      </c>
    </row>
    <row r="12" spans="1:21" ht="45" customHeight="1" x14ac:dyDescent="0.25">
      <c r="A12" s="2" t="s">
        <v>100</v>
      </c>
      <c r="B12" s="2" t="s">
        <v>53</v>
      </c>
      <c r="C12" s="2" t="s">
        <v>87</v>
      </c>
      <c r="D12" s="2" t="s">
        <v>88</v>
      </c>
      <c r="E12" s="2" t="s">
        <v>85</v>
      </c>
      <c r="F12" s="2" t="s">
        <v>54</v>
      </c>
      <c r="G12" s="2" t="s">
        <v>55</v>
      </c>
      <c r="H12" s="2" t="s">
        <v>56</v>
      </c>
      <c r="I12" s="2" t="s">
        <v>57</v>
      </c>
      <c r="J12" s="2" t="s">
        <v>58</v>
      </c>
      <c r="K12" s="2" t="s">
        <v>59</v>
      </c>
      <c r="L12" s="2" t="s">
        <v>60</v>
      </c>
      <c r="M12" s="2" t="s">
        <v>61</v>
      </c>
      <c r="N12" s="2" t="s">
        <v>60</v>
      </c>
      <c r="O12" s="2" t="s">
        <v>101</v>
      </c>
      <c r="P12" s="2" t="s">
        <v>62</v>
      </c>
      <c r="Q12" s="6" t="s">
        <v>102</v>
      </c>
      <c r="R12" s="2" t="s">
        <v>63</v>
      </c>
      <c r="S12" s="2" t="s">
        <v>90</v>
      </c>
      <c r="T12" s="2" t="s">
        <v>90</v>
      </c>
      <c r="U12" s="2" t="s">
        <v>91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1">
      <formula1>Hidden_115</formula1>
    </dataValidation>
  </dataValidations>
  <hyperlinks>
    <hyperlink ref="Q8" r:id="rId1"/>
    <hyperlink ref="Q9" r:id="rId2"/>
    <hyperlink ref="Q10" r:id="rId3"/>
    <hyperlink ref="Q11" r:id="rId4"/>
    <hyperlink ref="Q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America Quintero Diaz</cp:lastModifiedBy>
  <dcterms:created xsi:type="dcterms:W3CDTF">2023-12-04T21:07:59Z</dcterms:created>
  <dcterms:modified xsi:type="dcterms:W3CDTF">2023-12-04T21:10:55Z</dcterms:modified>
</cp:coreProperties>
</file>